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dmelicque_district71_fff_fr/Documents/Bureau/Saison 2022-2023/FOOT ANIMATION/U9/Supports U9/"/>
    </mc:Choice>
  </mc:AlternateContent>
  <xr:revisionPtr revIDLastSave="71" documentId="11_A2E99A399B814EABAAC7D080913B0AC46C48B2E0" xr6:coauthVersionLast="47" xr6:coauthVersionMax="47" xr10:uidLastSave="{FE2D0C3F-9CB8-430B-ACF1-CFEF6B392C44}"/>
  <bookViews>
    <workbookView xWindow="-108" yWindow="-108" windowWidth="23256" windowHeight="12576" activeTab="4" xr2:uid="{00000000-000D-0000-FFFF-FFFF00000000}"/>
  </bookViews>
  <sheets>
    <sheet name="Plateau à 4" sheetId="1" r:id="rId1"/>
    <sheet name="Plateau à 5" sheetId="2" r:id="rId2"/>
    <sheet name="Plateau à 6" sheetId="3" r:id="rId3"/>
    <sheet name="Plateau à 7" sheetId="4" r:id="rId4"/>
    <sheet name="Plateau à 8" sheetId="5" r:id="rId5"/>
    <sheet name="Plateau à 9" sheetId="7" r:id="rId6"/>
    <sheet name="Plateau à 10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E25" i="1"/>
  <c r="E24" i="1"/>
  <c r="C25" i="1"/>
  <c r="C24" i="1"/>
  <c r="E23" i="1"/>
  <c r="D23" i="1"/>
  <c r="D25" i="1"/>
  <c r="D24" i="1"/>
  <c r="C23" i="1"/>
  <c r="B25" i="1" l="1"/>
  <c r="B24" i="1"/>
  <c r="B23" i="1"/>
  <c r="K28" i="8"/>
  <c r="K31" i="8"/>
  <c r="K30" i="8"/>
  <c r="K29" i="8"/>
  <c r="K27" i="8"/>
  <c r="K26" i="8"/>
  <c r="J31" i="8"/>
  <c r="I31" i="8"/>
  <c r="H31" i="8"/>
  <c r="G31" i="8"/>
  <c r="F31" i="8"/>
  <c r="E31" i="8"/>
  <c r="D31" i="8"/>
  <c r="C31" i="8"/>
  <c r="B31" i="8"/>
  <c r="J30" i="8"/>
  <c r="I30" i="8"/>
  <c r="H30" i="8"/>
  <c r="G30" i="8"/>
  <c r="F30" i="8"/>
  <c r="E30" i="8"/>
  <c r="D30" i="8"/>
  <c r="C30" i="8"/>
  <c r="B30" i="8"/>
  <c r="J29" i="8"/>
  <c r="I29" i="8"/>
  <c r="H29" i="8"/>
  <c r="G29" i="8"/>
  <c r="F29" i="8"/>
  <c r="E29" i="8"/>
  <c r="D29" i="8"/>
  <c r="C29" i="8"/>
  <c r="B29" i="8"/>
  <c r="J28" i="8"/>
  <c r="I28" i="8"/>
  <c r="H28" i="8"/>
  <c r="G28" i="8"/>
  <c r="F28" i="8"/>
  <c r="E28" i="8"/>
  <c r="D28" i="8"/>
  <c r="C28" i="8"/>
  <c r="B28" i="8"/>
  <c r="J27" i="8"/>
  <c r="I27" i="8"/>
  <c r="H27" i="8"/>
  <c r="G27" i="8"/>
  <c r="F27" i="8"/>
  <c r="E27" i="8"/>
  <c r="D27" i="8"/>
  <c r="C27" i="8"/>
  <c r="B27" i="8"/>
  <c r="J26" i="8"/>
  <c r="I26" i="8"/>
  <c r="H26" i="8"/>
  <c r="G26" i="8"/>
  <c r="F26" i="8"/>
  <c r="E26" i="8"/>
  <c r="D26" i="8"/>
  <c r="C26" i="8"/>
  <c r="B26" i="8"/>
  <c r="J30" i="7"/>
  <c r="J29" i="7"/>
  <c r="J28" i="7"/>
  <c r="J27" i="7"/>
  <c r="J26" i="7"/>
  <c r="E30" i="7"/>
  <c r="B29" i="7"/>
  <c r="B28" i="7"/>
  <c r="F27" i="7"/>
  <c r="H26" i="7"/>
  <c r="J25" i="7"/>
  <c r="I30" i="7"/>
  <c r="H30" i="7"/>
  <c r="G30" i="7"/>
  <c r="F30" i="7"/>
  <c r="D30" i="7"/>
  <c r="C30" i="7"/>
  <c r="B30" i="7"/>
  <c r="I29" i="7"/>
  <c r="H29" i="7"/>
  <c r="G29" i="7"/>
  <c r="F29" i="7"/>
  <c r="E29" i="7"/>
  <c r="D29" i="7"/>
  <c r="C29" i="7"/>
  <c r="I28" i="7"/>
  <c r="H28" i="7"/>
  <c r="G28" i="7"/>
  <c r="F28" i="7"/>
  <c r="E28" i="7"/>
  <c r="D28" i="7"/>
  <c r="C28" i="7"/>
  <c r="I27" i="7"/>
  <c r="H27" i="7"/>
  <c r="G27" i="7"/>
  <c r="E27" i="7"/>
  <c r="D27" i="7"/>
  <c r="C27" i="7"/>
  <c r="B27" i="7"/>
  <c r="I26" i="7"/>
  <c r="G26" i="7"/>
  <c r="F26" i="7"/>
  <c r="E26" i="7"/>
  <c r="D26" i="7"/>
  <c r="C26" i="7"/>
  <c r="B26" i="7"/>
  <c r="I25" i="7"/>
  <c r="H25" i="7"/>
  <c r="G25" i="7"/>
  <c r="F25" i="7"/>
  <c r="E25" i="7"/>
  <c r="D25" i="7"/>
  <c r="C25" i="7"/>
  <c r="B25" i="7"/>
  <c r="I27" i="5"/>
  <c r="I26" i="5"/>
  <c r="I25" i="5"/>
  <c r="I24" i="5"/>
  <c r="I23" i="5"/>
  <c r="I22" i="5"/>
  <c r="H27" i="5" l="1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E27" i="4"/>
  <c r="H27" i="4"/>
  <c r="G27" i="4"/>
  <c r="F27" i="4"/>
  <c r="D27" i="4"/>
  <c r="C27" i="4"/>
  <c r="B27" i="4"/>
  <c r="E26" i="4"/>
  <c r="H26" i="4"/>
  <c r="H25" i="4"/>
  <c r="E25" i="4"/>
  <c r="H24" i="4"/>
  <c r="B24" i="4"/>
  <c r="H23" i="4"/>
  <c r="F23" i="4"/>
  <c r="H22" i="4"/>
  <c r="G26" i="4"/>
  <c r="F26" i="4"/>
  <c r="D26" i="4"/>
  <c r="C26" i="4"/>
  <c r="B26" i="4"/>
  <c r="G25" i="4"/>
  <c r="F25" i="4"/>
  <c r="D25" i="4"/>
  <c r="C25" i="4"/>
  <c r="B25" i="4"/>
  <c r="G24" i="4"/>
  <c r="F24" i="4"/>
  <c r="E24" i="4"/>
  <c r="D24" i="4"/>
  <c r="C24" i="4"/>
  <c r="G23" i="4"/>
  <c r="E23" i="4"/>
  <c r="D23" i="4"/>
  <c r="C23" i="4"/>
  <c r="B23" i="4"/>
  <c r="G22" i="4"/>
  <c r="F22" i="4"/>
  <c r="E22" i="4"/>
  <c r="D22" i="4"/>
  <c r="C22" i="4"/>
  <c r="B22" i="4"/>
  <c r="G26" i="3" l="1"/>
  <c r="G25" i="3"/>
  <c r="G24" i="3"/>
  <c r="G23" i="3"/>
  <c r="G22" i="3"/>
  <c r="F26" i="3"/>
  <c r="E26" i="3"/>
  <c r="D26" i="3"/>
  <c r="C26" i="3"/>
  <c r="B26" i="3"/>
  <c r="F25" i="3"/>
  <c r="E25" i="3"/>
  <c r="D25" i="3"/>
  <c r="C25" i="3"/>
  <c r="B25" i="3"/>
  <c r="F24" i="3"/>
  <c r="E24" i="3"/>
  <c r="D24" i="3"/>
  <c r="C24" i="3"/>
  <c r="B24" i="3"/>
  <c r="F23" i="3"/>
  <c r="E23" i="3"/>
  <c r="D23" i="3"/>
  <c r="C23" i="3"/>
  <c r="B23" i="3"/>
  <c r="F22" i="3"/>
  <c r="E22" i="3"/>
  <c r="D22" i="3"/>
  <c r="C22" i="3"/>
  <c r="B22" i="3"/>
  <c r="F27" i="2"/>
  <c r="E27" i="2"/>
  <c r="D27" i="2"/>
  <c r="C27" i="2"/>
  <c r="B27" i="2"/>
  <c r="F26" i="2"/>
  <c r="E26" i="2"/>
  <c r="D26" i="2"/>
  <c r="C26" i="2"/>
  <c r="B26" i="2"/>
  <c r="F25" i="2"/>
  <c r="F24" i="2"/>
  <c r="E24" i="2"/>
  <c r="D24" i="2"/>
  <c r="C24" i="2"/>
  <c r="E25" i="2"/>
  <c r="F23" i="2"/>
  <c r="D23" i="2"/>
  <c r="E23" i="2"/>
  <c r="D25" i="2"/>
  <c r="C25" i="2"/>
  <c r="B25" i="2"/>
  <c r="B24" i="2"/>
  <c r="C23" i="2"/>
  <c r="B23" i="2"/>
  <c r="E22" i="1" l="1"/>
  <c r="E21" i="1"/>
  <c r="E20" i="1"/>
  <c r="D22" i="1"/>
  <c r="D21" i="1"/>
  <c r="D20" i="1"/>
  <c r="C22" i="1"/>
  <c r="C21" i="1"/>
  <c r="C20" i="1"/>
  <c r="B22" i="1"/>
  <c r="B21" i="1"/>
</calcChain>
</file>

<file path=xl/sharedStrings.xml><?xml version="1.0" encoding="utf-8"?>
<sst xmlns="http://schemas.openxmlformats.org/spreadsheetml/2006/main" count="222" uniqueCount="39">
  <si>
    <t>Exemple de rotations pour un plateau U8/U9</t>
  </si>
  <si>
    <t>Rotations</t>
  </si>
  <si>
    <t>Rotation 1</t>
  </si>
  <si>
    <t>Rotation 2</t>
  </si>
  <si>
    <t>Rotation 3</t>
  </si>
  <si>
    <t>Terrain 1</t>
  </si>
  <si>
    <t>Terrain 2</t>
  </si>
  <si>
    <t>Rotation 4</t>
  </si>
  <si>
    <t>Rotation 5</t>
  </si>
  <si>
    <t>Jeu</t>
  </si>
  <si>
    <t>Terrain 3</t>
  </si>
  <si>
    <t>Rotation 6</t>
  </si>
  <si>
    <t>A</t>
  </si>
  <si>
    <t>B</t>
  </si>
  <si>
    <t>C</t>
  </si>
  <si>
    <t>D</t>
  </si>
  <si>
    <t>E</t>
  </si>
  <si>
    <t>F</t>
  </si>
  <si>
    <t>G</t>
  </si>
  <si>
    <t>H</t>
  </si>
  <si>
    <t>Terrain 4</t>
  </si>
  <si>
    <t>Terrain 5</t>
  </si>
  <si>
    <t>I</t>
  </si>
  <si>
    <t>J</t>
  </si>
  <si>
    <t>Nom des équipes</t>
  </si>
  <si>
    <t>Organisation plateau à 4 équipes en match Aller/retour</t>
  </si>
  <si>
    <t>Plateau à 4 équipes : match aller/retour de 8' pour un total de 48' de jeu (6 rotations de 8'). Entrer les noms des équipes ci-dessous pour que cela définissent automatiquement les rotations du tableau tout en dessous.</t>
  </si>
  <si>
    <t>Plateau à 5 équipes : match de 10' pour un total de 40' de jeu + 10' d'atelier. Entrer les noms des équipes ci-dessous pour que cela définissent automatiquement les rotations du tableau tout en dessous.</t>
  </si>
  <si>
    <t>Organisation plateau à 5 équipes</t>
  </si>
  <si>
    <t>Plateau à 6 équipes : match de 9' pour un total de 45' de jeu. Entrer les noms des équipes ci-dessous pour que cela définissent automatiquement les rotations du tableau tout en dessous.</t>
  </si>
  <si>
    <t>Organisation plateau à 6 équipes</t>
  </si>
  <si>
    <t>Plateau à 7 équipes : match de 8' pour un total de 48' de jeu. Entrer les noms des équipes ci-dessous pour que cela définissent automatiquement les rotations du tableau tout en dessous.</t>
  </si>
  <si>
    <t>Organisation plateau à 7 équipes</t>
  </si>
  <si>
    <t>Organisation plateau à 8 équipes</t>
  </si>
  <si>
    <t>Plateau à 8 équipes : match de 8' pour un total de 48' de jeu, 6 rotations. Entrer les noms des équipes ci-dessous pour que cela définissent automatiquement les rotations du tableau tout en dessous.</t>
  </si>
  <si>
    <t>Organisation plateau à 9 équipes</t>
  </si>
  <si>
    <t>Plateau à 9 équipes : match de 8' pour un total de 40' de jeu + 8' d'atelier, 6 rotations. Entrer les noms des équipes ci-dessous pour que cela définissent automatiquement les rotations du tableau tout en dessous.</t>
  </si>
  <si>
    <t>Plateau à 10 équipes : match de 8' pour un total de 48' de jeu, 6 rotations. Entrer les noms des équipes ci-dessous pour que cela définissent automatiquement les rotations du tableau tout en dessous.</t>
  </si>
  <si>
    <t>Organisation plateau à 10 équipes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</si>
</sst>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3" borderId="5" xfId="0" applyFont="1" applyFill="1" applyBorder="1"/>
    <xf numFmtId="0" fontId="5" fillId="3" borderId="8" xfId="0" applyFont="1" applyFill="1" applyBorder="1"/>
    <xf numFmtId="0" fontId="5" fillId="3" borderId="10" xfId="0" applyFont="1" applyFill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3" borderId="35" xfId="0" applyFont="1" applyFill="1" applyBorder="1"/>
    <xf numFmtId="0" fontId="3" fillId="0" borderId="13" xfId="0" applyFont="1" applyBorder="1"/>
    <xf numFmtId="0" fontId="3" fillId="0" borderId="36" xfId="0" applyFont="1" applyBorder="1"/>
    <xf numFmtId="0" fontId="4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8" xfId="0" applyFont="1" applyFill="1" applyBorder="1"/>
    <xf numFmtId="0" fontId="1" fillId="3" borderId="10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6" fillId="3" borderId="5" xfId="0" applyFont="1" applyFill="1" applyBorder="1"/>
    <xf numFmtId="0" fontId="6" fillId="2" borderId="6" xfId="0" applyFont="1" applyFill="1" applyBorder="1"/>
    <xf numFmtId="0" fontId="6" fillId="3" borderId="8" xfId="0" applyFont="1" applyFill="1" applyBorder="1"/>
    <xf numFmtId="0" fontId="6" fillId="3" borderId="10" xfId="0" applyFont="1" applyFill="1" applyBorder="1"/>
    <xf numFmtId="0" fontId="2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2" borderId="16" xfId="0" applyFont="1" applyFill="1" applyBorder="1"/>
    <xf numFmtId="0" fontId="0" fillId="0" borderId="1" xfId="0" applyFont="1" applyBorder="1"/>
    <xf numFmtId="0" fontId="0" fillId="0" borderId="14" xfId="0" applyFont="1" applyBorder="1"/>
    <xf numFmtId="0" fontId="0" fillId="0" borderId="9" xfId="0" applyFont="1" applyBorder="1"/>
    <xf numFmtId="0" fontId="0" fillId="0" borderId="11" xfId="0" applyFont="1" applyBorder="1"/>
    <xf numFmtId="0" fontId="0" fillId="0" borderId="15" xfId="0" applyFont="1" applyBorder="1"/>
    <xf numFmtId="0" fontId="0" fillId="0" borderId="12" xfId="0" applyFont="1" applyBorder="1"/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65054</xdr:rowOff>
    </xdr:from>
    <xdr:to>
      <xdr:col>0</xdr:col>
      <xdr:colOff>749299</xdr:colOff>
      <xdr:row>4</xdr:row>
      <xdr:rowOff>147022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65054"/>
          <a:ext cx="717549" cy="824918"/>
        </a:xfrm>
        <a:prstGeom prst="rect">
          <a:avLst/>
        </a:prstGeom>
      </xdr:spPr>
    </xdr:pic>
    <xdr:clientData/>
  </xdr:twoCellAnchor>
  <xdr:twoCellAnchor editAs="oneCell">
    <xdr:from>
      <xdr:col>5</xdr:col>
      <xdr:colOff>7620</xdr:colOff>
      <xdr:row>0</xdr:row>
      <xdr:rowOff>0</xdr:rowOff>
    </xdr:from>
    <xdr:to>
      <xdr:col>5</xdr:col>
      <xdr:colOff>769620</xdr:colOff>
      <xdr:row>4</xdr:row>
      <xdr:rowOff>182880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63C5AF7-3417-44FC-AEA5-21329C329A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12" t="19270" r="19791" b="17708"/>
        <a:stretch/>
      </xdr:blipFill>
      <xdr:spPr>
        <a:xfrm>
          <a:off x="5135880" y="0"/>
          <a:ext cx="762000" cy="922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57150</xdr:rowOff>
    </xdr:from>
    <xdr:to>
      <xdr:col>0</xdr:col>
      <xdr:colOff>749299</xdr:colOff>
      <xdr:row>4</xdr:row>
      <xdr:rowOff>139118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57150"/>
          <a:ext cx="717549" cy="824918"/>
        </a:xfrm>
        <a:prstGeom prst="rect">
          <a:avLst/>
        </a:prstGeom>
      </xdr:spPr>
    </xdr:pic>
    <xdr:clientData/>
  </xdr:twoCellAnchor>
  <xdr:twoCellAnchor editAs="oneCell">
    <xdr:from>
      <xdr:col>4</xdr:col>
      <xdr:colOff>1051560</xdr:colOff>
      <xdr:row>0</xdr:row>
      <xdr:rowOff>22860</xdr:rowOff>
    </xdr:from>
    <xdr:to>
      <xdr:col>5</xdr:col>
      <xdr:colOff>838200</xdr:colOff>
      <xdr:row>5</xdr:row>
      <xdr:rowOff>22860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0C61224-2014-4D46-9545-AF68AE85C0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12" t="19270" r="19791" b="17708"/>
        <a:stretch/>
      </xdr:blipFill>
      <xdr:spPr>
        <a:xfrm>
          <a:off x="5052060" y="22860"/>
          <a:ext cx="853440" cy="9220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69850</xdr:rowOff>
    </xdr:from>
    <xdr:to>
      <xdr:col>0</xdr:col>
      <xdr:colOff>761999</xdr:colOff>
      <xdr:row>4</xdr:row>
      <xdr:rowOff>151818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69850"/>
          <a:ext cx="717549" cy="824918"/>
        </a:xfrm>
        <a:prstGeom prst="rect">
          <a:avLst/>
        </a:prstGeom>
      </xdr:spPr>
    </xdr:pic>
    <xdr:clientData/>
  </xdr:twoCellAnchor>
  <xdr:twoCellAnchor editAs="oneCell">
    <xdr:from>
      <xdr:col>6</xdr:col>
      <xdr:colOff>1135380</xdr:colOff>
      <xdr:row>0</xdr:row>
      <xdr:rowOff>0</xdr:rowOff>
    </xdr:from>
    <xdr:to>
      <xdr:col>8</xdr:col>
      <xdr:colOff>7620</xdr:colOff>
      <xdr:row>4</xdr:row>
      <xdr:rowOff>182880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3C18509-243D-411E-8314-FB18708E19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12" t="19270" r="19791" b="17708"/>
        <a:stretch/>
      </xdr:blipFill>
      <xdr:spPr>
        <a:xfrm>
          <a:off x="7993380" y="0"/>
          <a:ext cx="876300" cy="9220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63500</xdr:rowOff>
    </xdr:from>
    <xdr:to>
      <xdr:col>0</xdr:col>
      <xdr:colOff>768349</xdr:colOff>
      <xdr:row>4</xdr:row>
      <xdr:rowOff>139118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3500"/>
          <a:ext cx="717549" cy="824918"/>
        </a:xfrm>
        <a:prstGeom prst="rect">
          <a:avLst/>
        </a:prstGeom>
      </xdr:spPr>
    </xdr:pic>
    <xdr:clientData/>
  </xdr:twoCellAnchor>
  <xdr:twoCellAnchor editAs="oneCell">
    <xdr:from>
      <xdr:col>6</xdr:col>
      <xdr:colOff>1036320</xdr:colOff>
      <xdr:row>0</xdr:row>
      <xdr:rowOff>0</xdr:rowOff>
    </xdr:from>
    <xdr:to>
      <xdr:col>7</xdr:col>
      <xdr:colOff>830580</xdr:colOff>
      <xdr:row>4</xdr:row>
      <xdr:rowOff>175260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8F72F93-EA8B-4823-A00E-43D3D124C1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12" t="19270" r="19791" b="17708"/>
        <a:stretch/>
      </xdr:blipFill>
      <xdr:spPr>
        <a:xfrm>
          <a:off x="7246620" y="0"/>
          <a:ext cx="876300" cy="9220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76200</xdr:rowOff>
    </xdr:from>
    <xdr:to>
      <xdr:col>0</xdr:col>
      <xdr:colOff>761999</xdr:colOff>
      <xdr:row>4</xdr:row>
      <xdr:rowOff>151818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76200"/>
          <a:ext cx="717549" cy="824918"/>
        </a:xfrm>
        <a:prstGeom prst="rect">
          <a:avLst/>
        </a:prstGeom>
      </xdr:spPr>
    </xdr:pic>
    <xdr:clientData/>
  </xdr:twoCellAnchor>
  <xdr:twoCellAnchor editAs="oneCell">
    <xdr:from>
      <xdr:col>7</xdr:col>
      <xdr:colOff>883920</xdr:colOff>
      <xdr:row>0</xdr:row>
      <xdr:rowOff>0</xdr:rowOff>
    </xdr:from>
    <xdr:to>
      <xdr:col>8</xdr:col>
      <xdr:colOff>754380</xdr:colOff>
      <xdr:row>4</xdr:row>
      <xdr:rowOff>175260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57666B0-7617-472F-8997-E59DD7FD81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12" t="19270" r="19791" b="17708"/>
        <a:stretch/>
      </xdr:blipFill>
      <xdr:spPr>
        <a:xfrm>
          <a:off x="7719060" y="0"/>
          <a:ext cx="876300" cy="9220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431800</xdr:colOff>
      <xdr:row>0</xdr:row>
      <xdr:rowOff>69850</xdr:rowOff>
    </xdr:from>
    <xdr:to>
      <xdr:col>1</xdr:col>
      <xdr:colOff>336549</xdr:colOff>
      <xdr:row>4</xdr:row>
      <xdr:rowOff>151818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9850"/>
          <a:ext cx="717549" cy="824918"/>
        </a:xfrm>
        <a:prstGeom prst="rect">
          <a:avLst/>
        </a:prstGeom>
      </xdr:spPr>
    </xdr:pic>
    <xdr:clientData/>
  </xdr:twoCellAnchor>
  <xdr:twoCellAnchor editAs="oneCell">
    <xdr:from>
      <xdr:col>7</xdr:col>
      <xdr:colOff>335280</xdr:colOff>
      <xdr:row>0</xdr:row>
      <xdr:rowOff>0</xdr:rowOff>
    </xdr:from>
    <xdr:to>
      <xdr:col>8</xdr:col>
      <xdr:colOff>274320</xdr:colOff>
      <xdr:row>4</xdr:row>
      <xdr:rowOff>182880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F55513E-587E-4108-93EC-55319ECDF0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12" t="19270" r="19791" b="17708"/>
        <a:stretch/>
      </xdr:blipFill>
      <xdr:spPr>
        <a:xfrm>
          <a:off x="6758940" y="0"/>
          <a:ext cx="876300" cy="9220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298450</xdr:colOff>
      <xdr:row>0</xdr:row>
      <xdr:rowOff>63500</xdr:rowOff>
    </xdr:from>
    <xdr:to>
      <xdr:col>1</xdr:col>
      <xdr:colOff>361949</xdr:colOff>
      <xdr:row>4</xdr:row>
      <xdr:rowOff>145468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" y="63500"/>
          <a:ext cx="717549" cy="824918"/>
        </a:xfrm>
        <a:prstGeom prst="rect">
          <a:avLst/>
        </a:prstGeom>
      </xdr:spPr>
    </xdr:pic>
    <xdr:clientData/>
  </xdr:twoCellAnchor>
  <xdr:twoCellAnchor editAs="oneCell">
    <xdr:from>
      <xdr:col>9</xdr:col>
      <xdr:colOff>182880</xdr:colOff>
      <xdr:row>0</xdr:row>
      <xdr:rowOff>0</xdr:rowOff>
    </xdr:from>
    <xdr:to>
      <xdr:col>10</xdr:col>
      <xdr:colOff>259080</xdr:colOff>
      <xdr:row>4</xdr:row>
      <xdr:rowOff>182880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91E3388-AF14-4EE6-9728-6DEFE4A5D9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12" t="19270" r="19791" b="17708"/>
        <a:stretch/>
      </xdr:blipFill>
      <xdr:spPr>
        <a:xfrm>
          <a:off x="7223760" y="0"/>
          <a:ext cx="876300" cy="9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workbookViewId="0">
      <selection activeCell="B16" sqref="B16"/>
    </sheetView>
  </sheetViews>
  <sheetFormatPr baseColWidth="10" defaultRowHeight="14.4" x14ac:dyDescent="0.3"/>
  <cols>
    <col min="1" max="1" width="11.6640625" bestFit="1" customWidth="1"/>
    <col min="2" max="5" width="15.77734375" customWidth="1"/>
  </cols>
  <sheetData>
    <row r="1" spans="1:8" ht="14.55" customHeight="1" x14ac:dyDescent="0.3">
      <c r="B1" s="59" t="s">
        <v>25</v>
      </c>
      <c r="C1" s="60"/>
      <c r="D1" s="60"/>
      <c r="E1" s="61"/>
      <c r="F1" s="25"/>
    </row>
    <row r="2" spans="1:8" ht="14.55" customHeight="1" x14ac:dyDescent="0.3">
      <c r="B2" s="62"/>
      <c r="C2" s="63"/>
      <c r="D2" s="63"/>
      <c r="E2" s="64"/>
      <c r="F2" s="25"/>
    </row>
    <row r="3" spans="1:8" ht="14.55" customHeight="1" thickBot="1" x14ac:dyDescent="0.35">
      <c r="B3" s="65"/>
      <c r="C3" s="66"/>
      <c r="D3" s="66"/>
      <c r="E3" s="67"/>
      <c r="F3" s="25"/>
    </row>
    <row r="4" spans="1:8" ht="15" customHeight="1" x14ac:dyDescent="0.35">
      <c r="B4" s="7"/>
      <c r="C4" s="25"/>
      <c r="D4" s="25"/>
      <c r="E4" s="25"/>
      <c r="F4" s="25"/>
    </row>
    <row r="5" spans="1:8" ht="15" customHeight="1" x14ac:dyDescent="0.35">
      <c r="B5" s="7"/>
      <c r="C5" s="8"/>
      <c r="D5" s="8"/>
      <c r="E5" s="8"/>
      <c r="F5" s="8"/>
    </row>
    <row r="6" spans="1:8" ht="15" customHeight="1" thickBot="1" x14ac:dyDescent="0.4">
      <c r="B6" s="7"/>
      <c r="C6" s="8"/>
      <c r="D6" s="8"/>
      <c r="E6" s="8"/>
      <c r="F6" s="8"/>
    </row>
    <row r="7" spans="1:8" ht="15" customHeight="1" x14ac:dyDescent="0.3">
      <c r="A7" s="50" t="s">
        <v>26</v>
      </c>
      <c r="B7" s="51"/>
      <c r="C7" s="51"/>
      <c r="D7" s="51"/>
      <c r="E7" s="51"/>
      <c r="F7" s="52"/>
      <c r="G7" s="20"/>
      <c r="H7" s="19"/>
    </row>
    <row r="8" spans="1:8" x14ac:dyDescent="0.3">
      <c r="A8" s="53"/>
      <c r="B8" s="54"/>
      <c r="C8" s="54"/>
      <c r="D8" s="54"/>
      <c r="E8" s="54"/>
      <c r="F8" s="55"/>
      <c r="G8" s="20"/>
      <c r="H8" s="19"/>
    </row>
    <row r="9" spans="1:8" ht="15" thickBot="1" x14ac:dyDescent="0.35">
      <c r="A9" s="56"/>
      <c r="B9" s="57"/>
      <c r="C9" s="57"/>
      <c r="D9" s="57"/>
      <c r="E9" s="57"/>
      <c r="F9" s="58"/>
      <c r="G9" s="20"/>
      <c r="H9" s="19"/>
    </row>
    <row r="11" spans="1:8" ht="18" x14ac:dyDescent="0.35">
      <c r="A11" s="9"/>
      <c r="B11" s="71" t="s">
        <v>24</v>
      </c>
      <c r="C11" s="72"/>
      <c r="D11" s="73"/>
    </row>
    <row r="12" spans="1:8" ht="18" x14ac:dyDescent="0.35">
      <c r="A12" s="21" t="s">
        <v>12</v>
      </c>
      <c r="B12" s="71" t="s">
        <v>12</v>
      </c>
      <c r="C12" s="72"/>
      <c r="D12" s="73"/>
    </row>
    <row r="13" spans="1:8" ht="18" x14ac:dyDescent="0.35">
      <c r="A13" s="21" t="s">
        <v>13</v>
      </c>
      <c r="B13" s="71" t="s">
        <v>13</v>
      </c>
      <c r="C13" s="72"/>
      <c r="D13" s="73"/>
    </row>
    <row r="14" spans="1:8" ht="18" x14ac:dyDescent="0.35">
      <c r="A14" s="21" t="s">
        <v>14</v>
      </c>
      <c r="B14" s="71" t="s">
        <v>14</v>
      </c>
      <c r="C14" s="72"/>
      <c r="D14" s="73"/>
    </row>
    <row r="15" spans="1:8" ht="18" x14ac:dyDescent="0.35">
      <c r="A15" s="21" t="s">
        <v>15</v>
      </c>
      <c r="B15" s="71" t="s">
        <v>15</v>
      </c>
      <c r="C15" s="72"/>
      <c r="D15" s="73"/>
    </row>
    <row r="16" spans="1:8" ht="15" thickBot="1" x14ac:dyDescent="0.35"/>
    <row r="17" spans="1:6" ht="18.600000000000001" thickBot="1" x14ac:dyDescent="0.4">
      <c r="A17" s="68" t="s">
        <v>0</v>
      </c>
      <c r="B17" s="69"/>
      <c r="C17" s="69"/>
      <c r="D17" s="69"/>
      <c r="E17" s="69"/>
      <c r="F17" s="70"/>
    </row>
    <row r="18" spans="1:6" ht="18.600000000000001" thickBot="1" x14ac:dyDescent="0.4">
      <c r="A18" s="10"/>
      <c r="B18" s="10"/>
      <c r="C18" s="10"/>
      <c r="D18" s="10"/>
      <c r="E18" s="10"/>
    </row>
    <row r="19" spans="1:6" ht="18" x14ac:dyDescent="0.35">
      <c r="A19" s="16" t="s">
        <v>1</v>
      </c>
      <c r="B19" s="14" t="s">
        <v>5</v>
      </c>
      <c r="C19" s="14" t="s">
        <v>5</v>
      </c>
      <c r="D19" s="14" t="s">
        <v>6</v>
      </c>
      <c r="E19" s="15" t="s">
        <v>6</v>
      </c>
    </row>
    <row r="20" spans="1:6" ht="18" x14ac:dyDescent="0.35">
      <c r="A20" s="17" t="s">
        <v>2</v>
      </c>
      <c r="B20" s="9" t="str">
        <f>B12</f>
        <v>A</v>
      </c>
      <c r="C20" s="9" t="str">
        <f>B13</f>
        <v>B</v>
      </c>
      <c r="D20" s="9" t="str">
        <f>B14</f>
        <v>C</v>
      </c>
      <c r="E20" s="11" t="str">
        <f>B15</f>
        <v>D</v>
      </c>
    </row>
    <row r="21" spans="1:6" ht="18" x14ac:dyDescent="0.35">
      <c r="A21" s="17" t="s">
        <v>3</v>
      </c>
      <c r="B21" s="9" t="str">
        <f>B12</f>
        <v>A</v>
      </c>
      <c r="C21" s="9" t="str">
        <f>B14</f>
        <v>C</v>
      </c>
      <c r="D21" s="9" t="str">
        <f>B13</f>
        <v>B</v>
      </c>
      <c r="E21" s="11" t="str">
        <f>B15</f>
        <v>D</v>
      </c>
    </row>
    <row r="22" spans="1:6" ht="18" x14ac:dyDescent="0.35">
      <c r="A22" s="22" t="s">
        <v>4</v>
      </c>
      <c r="B22" s="23" t="str">
        <f>B12</f>
        <v>A</v>
      </c>
      <c r="C22" s="23" t="str">
        <f>B15</f>
        <v>D</v>
      </c>
      <c r="D22" s="23" t="str">
        <f>B13</f>
        <v>B</v>
      </c>
      <c r="E22" s="24" t="str">
        <f>B14</f>
        <v>C</v>
      </c>
    </row>
    <row r="23" spans="1:6" ht="18" x14ac:dyDescent="0.35">
      <c r="A23" s="17" t="s">
        <v>7</v>
      </c>
      <c r="B23" s="9" t="str">
        <f>B12</f>
        <v>A</v>
      </c>
      <c r="C23" s="9" t="str">
        <f>B13</f>
        <v>B</v>
      </c>
      <c r="D23" s="9" t="str">
        <f>B14</f>
        <v>C</v>
      </c>
      <c r="E23" s="11" t="str">
        <f>B15</f>
        <v>D</v>
      </c>
    </row>
    <row r="24" spans="1:6" ht="18" x14ac:dyDescent="0.35">
      <c r="A24" s="17" t="s">
        <v>8</v>
      </c>
      <c r="B24" s="9" t="str">
        <f>B12</f>
        <v>A</v>
      </c>
      <c r="C24" s="9" t="str">
        <f>B14</f>
        <v>C</v>
      </c>
      <c r="D24" s="9" t="str">
        <f>B13</f>
        <v>B</v>
      </c>
      <c r="E24" s="11" t="str">
        <f>B15</f>
        <v>D</v>
      </c>
    </row>
    <row r="25" spans="1:6" ht="18.600000000000001" thickBot="1" x14ac:dyDescent="0.4">
      <c r="A25" s="18" t="s">
        <v>11</v>
      </c>
      <c r="B25" s="12" t="str">
        <f>B12</f>
        <v>A</v>
      </c>
      <c r="C25" s="12" t="str">
        <f>B15</f>
        <v>D</v>
      </c>
      <c r="D25" s="12" t="str">
        <f>B13</f>
        <v>B</v>
      </c>
      <c r="E25" s="13" t="str">
        <f>B14</f>
        <v>C</v>
      </c>
    </row>
  </sheetData>
  <mergeCells count="8">
    <mergeCell ref="A7:F9"/>
    <mergeCell ref="B1:E3"/>
    <mergeCell ref="A17:F17"/>
    <mergeCell ref="B11:D11"/>
    <mergeCell ref="B12:D12"/>
    <mergeCell ref="B13:D13"/>
    <mergeCell ref="B14:D14"/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opLeftCell="A7" workbookViewId="0">
      <selection activeCell="B18" sqref="B18"/>
    </sheetView>
  </sheetViews>
  <sheetFormatPr baseColWidth="10" defaultRowHeight="14.4" x14ac:dyDescent="0.3"/>
  <cols>
    <col min="1" max="1" width="11.6640625" bestFit="1" customWidth="1"/>
    <col min="2" max="5" width="15.5546875" customWidth="1"/>
    <col min="6" max="6" width="12.77734375" customWidth="1"/>
  </cols>
  <sheetData>
    <row r="1" spans="1:6" ht="14.55" customHeight="1" x14ac:dyDescent="0.3">
      <c r="B1" s="75" t="s">
        <v>28</v>
      </c>
      <c r="C1" s="76"/>
      <c r="D1" s="76"/>
      <c r="E1" s="77"/>
    </row>
    <row r="2" spans="1:6" ht="14.55" customHeight="1" x14ac:dyDescent="0.3">
      <c r="B2" s="78"/>
      <c r="C2" s="79"/>
      <c r="D2" s="79"/>
      <c r="E2" s="80"/>
    </row>
    <row r="3" spans="1:6" ht="14.55" customHeight="1" x14ac:dyDescent="0.3">
      <c r="B3" s="78"/>
      <c r="C3" s="79"/>
      <c r="D3" s="79"/>
      <c r="E3" s="80"/>
    </row>
    <row r="4" spans="1:6" ht="15" customHeight="1" thickBot="1" x14ac:dyDescent="0.35">
      <c r="B4" s="81"/>
      <c r="C4" s="82"/>
      <c r="D4" s="82"/>
      <c r="E4" s="83"/>
    </row>
    <row r="6" spans="1:6" ht="15" thickBot="1" x14ac:dyDescent="0.35"/>
    <row r="7" spans="1:6" ht="14.55" customHeight="1" x14ac:dyDescent="0.3">
      <c r="A7" s="84" t="s">
        <v>27</v>
      </c>
      <c r="B7" s="85"/>
      <c r="C7" s="85"/>
      <c r="D7" s="85"/>
      <c r="E7" s="85"/>
      <c r="F7" s="86"/>
    </row>
    <row r="8" spans="1:6" x14ac:dyDescent="0.3">
      <c r="A8" s="87"/>
      <c r="B8" s="88"/>
      <c r="C8" s="88"/>
      <c r="D8" s="88"/>
      <c r="E8" s="88"/>
      <c r="F8" s="89"/>
    </row>
    <row r="9" spans="1:6" x14ac:dyDescent="0.3">
      <c r="A9" s="87"/>
      <c r="B9" s="88"/>
      <c r="C9" s="88"/>
      <c r="D9" s="88"/>
      <c r="E9" s="88"/>
      <c r="F9" s="89"/>
    </row>
    <row r="10" spans="1:6" ht="15" thickBot="1" x14ac:dyDescent="0.35">
      <c r="A10" s="90"/>
      <c r="B10" s="91"/>
      <c r="C10" s="91"/>
      <c r="D10" s="91"/>
      <c r="E10" s="91"/>
      <c r="F10" s="92"/>
    </row>
    <row r="12" spans="1:6" ht="18" x14ac:dyDescent="0.35">
      <c r="A12" s="9"/>
      <c r="B12" s="74" t="s">
        <v>24</v>
      </c>
      <c r="C12" s="74"/>
      <c r="D12" s="74"/>
    </row>
    <row r="13" spans="1:6" ht="18" x14ac:dyDescent="0.35">
      <c r="A13" s="21" t="s">
        <v>12</v>
      </c>
      <c r="B13" s="74" t="s">
        <v>12</v>
      </c>
      <c r="C13" s="74"/>
      <c r="D13" s="74"/>
    </row>
    <row r="14" spans="1:6" ht="18" x14ac:dyDescent="0.35">
      <c r="A14" s="21" t="s">
        <v>13</v>
      </c>
      <c r="B14" s="74" t="s">
        <v>13</v>
      </c>
      <c r="C14" s="74"/>
      <c r="D14" s="74"/>
    </row>
    <row r="15" spans="1:6" ht="18" x14ac:dyDescent="0.35">
      <c r="A15" s="21" t="s">
        <v>14</v>
      </c>
      <c r="B15" s="74" t="s">
        <v>14</v>
      </c>
      <c r="C15" s="74"/>
      <c r="D15" s="74"/>
    </row>
    <row r="16" spans="1:6" ht="18" x14ac:dyDescent="0.35">
      <c r="A16" s="21" t="s">
        <v>15</v>
      </c>
      <c r="B16" s="74" t="s">
        <v>15</v>
      </c>
      <c r="C16" s="74"/>
      <c r="D16" s="74"/>
    </row>
    <row r="17" spans="1:6" ht="18" x14ac:dyDescent="0.35">
      <c r="A17" s="26" t="s">
        <v>16</v>
      </c>
      <c r="B17" s="74" t="s">
        <v>16</v>
      </c>
      <c r="C17" s="74"/>
      <c r="D17" s="74"/>
    </row>
    <row r="19" spans="1:6" ht="15" thickBot="1" x14ac:dyDescent="0.35"/>
    <row r="20" spans="1:6" ht="18.600000000000001" thickBot="1" x14ac:dyDescent="0.4">
      <c r="A20" s="68" t="s">
        <v>0</v>
      </c>
      <c r="B20" s="69"/>
      <c r="C20" s="69"/>
      <c r="D20" s="69"/>
      <c r="E20" s="69"/>
      <c r="F20" s="70"/>
    </row>
    <row r="21" spans="1:6" ht="15" thickBot="1" x14ac:dyDescent="0.35"/>
    <row r="22" spans="1:6" ht="18" x14ac:dyDescent="0.35">
      <c r="A22" s="16" t="s">
        <v>1</v>
      </c>
      <c r="B22" s="14" t="s">
        <v>5</v>
      </c>
      <c r="C22" s="14" t="s">
        <v>5</v>
      </c>
      <c r="D22" s="14" t="s">
        <v>6</v>
      </c>
      <c r="E22" s="14" t="s">
        <v>6</v>
      </c>
      <c r="F22" s="15" t="s">
        <v>9</v>
      </c>
    </row>
    <row r="23" spans="1:6" ht="18" x14ac:dyDescent="0.35">
      <c r="A23" s="17" t="s">
        <v>2</v>
      </c>
      <c r="B23" s="9" t="str">
        <f>B13</f>
        <v>A</v>
      </c>
      <c r="C23" s="9" t="str">
        <f>B14</f>
        <v>B</v>
      </c>
      <c r="D23" s="9" t="str">
        <f>B15</f>
        <v>C</v>
      </c>
      <c r="E23" s="9" t="str">
        <f>B16</f>
        <v>D</v>
      </c>
      <c r="F23" s="11" t="str">
        <f>B17</f>
        <v>E</v>
      </c>
    </row>
    <row r="24" spans="1:6" ht="18" x14ac:dyDescent="0.35">
      <c r="A24" s="17" t="s">
        <v>3</v>
      </c>
      <c r="B24" s="9" t="str">
        <f>B13</f>
        <v>A</v>
      </c>
      <c r="C24" s="9" t="str">
        <f>B15</f>
        <v>C</v>
      </c>
      <c r="D24" s="9" t="str">
        <f>B16</f>
        <v>D</v>
      </c>
      <c r="E24" s="9" t="str">
        <f>B17</f>
        <v>E</v>
      </c>
      <c r="F24" s="11" t="str">
        <f>B14</f>
        <v>B</v>
      </c>
    </row>
    <row r="25" spans="1:6" ht="18" x14ac:dyDescent="0.35">
      <c r="A25" s="17" t="s">
        <v>4</v>
      </c>
      <c r="B25" s="9" t="str">
        <f>B13</f>
        <v>A</v>
      </c>
      <c r="C25" s="9" t="str">
        <f>B16</f>
        <v>D</v>
      </c>
      <c r="D25" s="9" t="str">
        <f>B14</f>
        <v>B</v>
      </c>
      <c r="E25" s="9" t="str">
        <f>B17</f>
        <v>E</v>
      </c>
      <c r="F25" s="11" t="str">
        <f>B15</f>
        <v>C</v>
      </c>
    </row>
    <row r="26" spans="1:6" ht="18" x14ac:dyDescent="0.35">
      <c r="A26" s="17" t="s">
        <v>7</v>
      </c>
      <c r="B26" s="9" t="str">
        <f>B13</f>
        <v>A</v>
      </c>
      <c r="C26" s="9" t="str">
        <f>B17</f>
        <v>E</v>
      </c>
      <c r="D26" s="9" t="str">
        <f>B14</f>
        <v>B</v>
      </c>
      <c r="E26" s="9" t="str">
        <f>B15</f>
        <v>C</v>
      </c>
      <c r="F26" s="11" t="str">
        <f>B16</f>
        <v>D</v>
      </c>
    </row>
    <row r="27" spans="1:6" ht="18.600000000000001" thickBot="1" x14ac:dyDescent="0.4">
      <c r="A27" s="18" t="s">
        <v>8</v>
      </c>
      <c r="B27" s="12" t="str">
        <f>B16</f>
        <v>D</v>
      </c>
      <c r="C27" s="12" t="str">
        <f>B14</f>
        <v>B</v>
      </c>
      <c r="D27" s="12" t="str">
        <f>B15</f>
        <v>C</v>
      </c>
      <c r="E27" s="12" t="str">
        <f>B17</f>
        <v>E</v>
      </c>
      <c r="F27" s="13" t="str">
        <f>B13</f>
        <v>A</v>
      </c>
    </row>
  </sheetData>
  <mergeCells count="9">
    <mergeCell ref="B15:D15"/>
    <mergeCell ref="B16:D16"/>
    <mergeCell ref="B17:D17"/>
    <mergeCell ref="A20:F20"/>
    <mergeCell ref="B1:E4"/>
    <mergeCell ref="A7:F10"/>
    <mergeCell ref="B12:D12"/>
    <mergeCell ref="B13:D13"/>
    <mergeCell ref="B14:D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topLeftCell="A7" workbookViewId="0">
      <selection activeCell="G14" sqref="G14"/>
    </sheetView>
  </sheetViews>
  <sheetFormatPr baseColWidth="10" defaultRowHeight="14.4" x14ac:dyDescent="0.3"/>
  <cols>
    <col min="1" max="1" width="11.6640625" bestFit="1" customWidth="1"/>
    <col min="2" max="7" width="17.6640625" customWidth="1"/>
  </cols>
  <sheetData>
    <row r="1" spans="1:8" x14ac:dyDescent="0.3">
      <c r="C1" s="75" t="s">
        <v>30</v>
      </c>
      <c r="D1" s="76"/>
      <c r="E1" s="76"/>
      <c r="F1" s="77"/>
    </row>
    <row r="2" spans="1:8" x14ac:dyDescent="0.3">
      <c r="C2" s="78"/>
      <c r="D2" s="79"/>
      <c r="E2" s="79"/>
      <c r="F2" s="80"/>
    </row>
    <row r="3" spans="1:8" ht="15" thickBot="1" x14ac:dyDescent="0.35">
      <c r="C3" s="81"/>
      <c r="D3" s="82"/>
      <c r="E3" s="82"/>
      <c r="F3" s="83"/>
    </row>
    <row r="5" spans="1:8" ht="15" thickBot="1" x14ac:dyDescent="0.35"/>
    <row r="6" spans="1:8" ht="14.55" customHeight="1" x14ac:dyDescent="0.3">
      <c r="B6" s="50" t="s">
        <v>29</v>
      </c>
      <c r="C6" s="51"/>
      <c r="D6" s="51"/>
      <c r="E6" s="51"/>
      <c r="F6" s="51"/>
      <c r="G6" s="52"/>
      <c r="H6" s="20"/>
    </row>
    <row r="7" spans="1:8" x14ac:dyDescent="0.3">
      <c r="B7" s="53"/>
      <c r="C7" s="54"/>
      <c r="D7" s="54"/>
      <c r="E7" s="54"/>
      <c r="F7" s="54"/>
      <c r="G7" s="55"/>
      <c r="H7" s="20"/>
    </row>
    <row r="8" spans="1:8" ht="15" thickBot="1" x14ac:dyDescent="0.35">
      <c r="B8" s="56"/>
      <c r="C8" s="57"/>
      <c r="D8" s="57"/>
      <c r="E8" s="57"/>
      <c r="F8" s="57"/>
      <c r="G8" s="58"/>
      <c r="H8" s="20"/>
    </row>
    <row r="9" spans="1:8" x14ac:dyDescent="0.3">
      <c r="B9" s="20"/>
      <c r="C9" s="20"/>
      <c r="D9" s="20"/>
      <c r="E9" s="20"/>
      <c r="F9" s="20"/>
      <c r="G9" s="20"/>
      <c r="H9" s="20"/>
    </row>
    <row r="11" spans="1:8" ht="18" x14ac:dyDescent="0.35">
      <c r="A11" s="9"/>
      <c r="B11" s="74" t="s">
        <v>24</v>
      </c>
      <c r="C11" s="74"/>
      <c r="D11" s="74"/>
      <c r="E11" s="74"/>
    </row>
    <row r="12" spans="1:8" ht="18" x14ac:dyDescent="0.35">
      <c r="A12" s="21" t="s">
        <v>12</v>
      </c>
      <c r="B12" s="74" t="s">
        <v>12</v>
      </c>
      <c r="C12" s="74"/>
      <c r="D12" s="74"/>
      <c r="E12" s="74"/>
    </row>
    <row r="13" spans="1:8" ht="18" x14ac:dyDescent="0.35">
      <c r="A13" s="21" t="s">
        <v>13</v>
      </c>
      <c r="B13" s="74" t="s">
        <v>13</v>
      </c>
      <c r="C13" s="74"/>
      <c r="D13" s="74"/>
      <c r="E13" s="74"/>
    </row>
    <row r="14" spans="1:8" ht="18" x14ac:dyDescent="0.35">
      <c r="A14" s="21" t="s">
        <v>14</v>
      </c>
      <c r="B14" s="74" t="s">
        <v>14</v>
      </c>
      <c r="C14" s="74"/>
      <c r="D14" s="74"/>
      <c r="E14" s="74"/>
    </row>
    <row r="15" spans="1:8" ht="18" x14ac:dyDescent="0.35">
      <c r="A15" s="21" t="s">
        <v>15</v>
      </c>
      <c r="B15" s="74" t="s">
        <v>15</v>
      </c>
      <c r="C15" s="74"/>
      <c r="D15" s="74"/>
      <c r="E15" s="74"/>
    </row>
    <row r="16" spans="1:8" ht="18" x14ac:dyDescent="0.35">
      <c r="A16" s="26" t="s">
        <v>16</v>
      </c>
      <c r="B16" s="74" t="s">
        <v>16</v>
      </c>
      <c r="C16" s="74"/>
      <c r="D16" s="74"/>
      <c r="E16" s="74"/>
    </row>
    <row r="17" spans="1:7" ht="18" x14ac:dyDescent="0.35">
      <c r="A17" s="26" t="s">
        <v>17</v>
      </c>
      <c r="B17" s="74" t="s">
        <v>17</v>
      </c>
      <c r="C17" s="74"/>
      <c r="D17" s="74"/>
      <c r="E17" s="74"/>
    </row>
    <row r="18" spans="1:7" ht="15" thickBot="1" x14ac:dyDescent="0.35"/>
    <row r="19" spans="1:7" ht="18.600000000000001" thickBot="1" x14ac:dyDescent="0.4">
      <c r="A19" s="68" t="s">
        <v>0</v>
      </c>
      <c r="B19" s="69"/>
      <c r="C19" s="69"/>
      <c r="D19" s="69"/>
      <c r="E19" s="69"/>
      <c r="F19" s="69"/>
      <c r="G19" s="70"/>
    </row>
    <row r="20" spans="1:7" ht="15" thickBot="1" x14ac:dyDescent="0.35"/>
    <row r="21" spans="1:7" ht="18" x14ac:dyDescent="0.35">
      <c r="A21" s="16" t="s">
        <v>1</v>
      </c>
      <c r="B21" s="14" t="s">
        <v>5</v>
      </c>
      <c r="C21" s="14" t="s">
        <v>5</v>
      </c>
      <c r="D21" s="14" t="s">
        <v>6</v>
      </c>
      <c r="E21" s="14" t="s">
        <v>6</v>
      </c>
      <c r="F21" s="14" t="s">
        <v>10</v>
      </c>
      <c r="G21" s="15" t="s">
        <v>10</v>
      </c>
    </row>
    <row r="22" spans="1:7" ht="18" x14ac:dyDescent="0.35">
      <c r="A22" s="17" t="s">
        <v>2</v>
      </c>
      <c r="B22" s="9" t="str">
        <f>B12</f>
        <v>A</v>
      </c>
      <c r="C22" s="9" t="str">
        <f>B13</f>
        <v>B</v>
      </c>
      <c r="D22" s="9" t="str">
        <f>B14</f>
        <v>C</v>
      </c>
      <c r="E22" s="9" t="str">
        <f>B15</f>
        <v>D</v>
      </c>
      <c r="F22" s="9" t="str">
        <f>B16</f>
        <v>E</v>
      </c>
      <c r="G22" s="11" t="str">
        <f>B17</f>
        <v>F</v>
      </c>
    </row>
    <row r="23" spans="1:7" ht="18" x14ac:dyDescent="0.35">
      <c r="A23" s="17" t="s">
        <v>3</v>
      </c>
      <c r="B23" s="9" t="str">
        <f>B12</f>
        <v>A</v>
      </c>
      <c r="C23" s="9" t="str">
        <f>B14</f>
        <v>C</v>
      </c>
      <c r="D23" s="9" t="str">
        <f>B15</f>
        <v>D</v>
      </c>
      <c r="E23" s="9" t="str">
        <f>B16</f>
        <v>E</v>
      </c>
      <c r="F23" s="9" t="str">
        <f>B13</f>
        <v>B</v>
      </c>
      <c r="G23" s="11" t="str">
        <f>B17</f>
        <v>F</v>
      </c>
    </row>
    <row r="24" spans="1:7" ht="18" x14ac:dyDescent="0.35">
      <c r="A24" s="17" t="s">
        <v>4</v>
      </c>
      <c r="B24" s="9" t="str">
        <f>B12</f>
        <v>A</v>
      </c>
      <c r="C24" s="9" t="str">
        <f>B15</f>
        <v>D</v>
      </c>
      <c r="D24" s="9" t="str">
        <f>B13</f>
        <v>B</v>
      </c>
      <c r="E24" s="9" t="str">
        <f>B16</f>
        <v>E</v>
      </c>
      <c r="F24" s="9" t="str">
        <f>B14</f>
        <v>C</v>
      </c>
      <c r="G24" s="11" t="str">
        <f>B17</f>
        <v>F</v>
      </c>
    </row>
    <row r="25" spans="1:7" ht="18" x14ac:dyDescent="0.35">
      <c r="A25" s="17" t="s">
        <v>7</v>
      </c>
      <c r="B25" s="9" t="str">
        <f>B12</f>
        <v>A</v>
      </c>
      <c r="C25" s="9" t="str">
        <f>B16</f>
        <v>E</v>
      </c>
      <c r="D25" s="9" t="str">
        <f>B13</f>
        <v>B</v>
      </c>
      <c r="E25" s="9" t="str">
        <f>B14</f>
        <v>C</v>
      </c>
      <c r="F25" s="9" t="str">
        <f>B15</f>
        <v>D</v>
      </c>
      <c r="G25" s="11" t="str">
        <f>B17</f>
        <v>F</v>
      </c>
    </row>
    <row r="26" spans="1:7" ht="18.600000000000001" thickBot="1" x14ac:dyDescent="0.4">
      <c r="A26" s="18" t="s">
        <v>8</v>
      </c>
      <c r="B26" s="12" t="str">
        <f>B15</f>
        <v>D</v>
      </c>
      <c r="C26" s="12" t="str">
        <f>B13</f>
        <v>B</v>
      </c>
      <c r="D26" s="12" t="str">
        <f>B14</f>
        <v>C</v>
      </c>
      <c r="E26" s="12" t="str">
        <f>B16</f>
        <v>E</v>
      </c>
      <c r="F26" s="12" t="str">
        <f>B12</f>
        <v>A</v>
      </c>
      <c r="G26" s="13" t="str">
        <f>B17</f>
        <v>F</v>
      </c>
    </row>
  </sheetData>
  <mergeCells count="10">
    <mergeCell ref="C1:F3"/>
    <mergeCell ref="B6:G8"/>
    <mergeCell ref="A19:G19"/>
    <mergeCell ref="B11:E11"/>
    <mergeCell ref="B12:E12"/>
    <mergeCell ref="B13:E13"/>
    <mergeCell ref="B14:E14"/>
    <mergeCell ref="B15:E15"/>
    <mergeCell ref="B16:E16"/>
    <mergeCell ref="B17:E17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workbookViewId="0">
      <selection activeCell="E26" sqref="E26"/>
    </sheetView>
  </sheetViews>
  <sheetFormatPr baseColWidth="10" defaultRowHeight="14.4" x14ac:dyDescent="0.3"/>
  <cols>
    <col min="1" max="1" width="11.6640625" bestFit="1" customWidth="1"/>
    <col min="2" max="8" width="15.77734375" customWidth="1"/>
  </cols>
  <sheetData>
    <row r="1" spans="1:7" x14ac:dyDescent="0.3">
      <c r="C1" s="75" t="s">
        <v>32</v>
      </c>
      <c r="D1" s="76"/>
      <c r="E1" s="76"/>
      <c r="F1" s="77"/>
    </row>
    <row r="2" spans="1:7" x14ac:dyDescent="0.3">
      <c r="C2" s="78"/>
      <c r="D2" s="79"/>
      <c r="E2" s="79"/>
      <c r="F2" s="80"/>
    </row>
    <row r="3" spans="1:7" ht="15" thickBot="1" x14ac:dyDescent="0.35">
      <c r="C3" s="81"/>
      <c r="D3" s="82"/>
      <c r="E3" s="82"/>
      <c r="F3" s="83"/>
    </row>
    <row r="4" spans="1:7" ht="15" thickBot="1" x14ac:dyDescent="0.35"/>
    <row r="5" spans="1:7" x14ac:dyDescent="0.3">
      <c r="B5" s="50" t="s">
        <v>31</v>
      </c>
      <c r="C5" s="51"/>
      <c r="D5" s="51"/>
      <c r="E5" s="51"/>
      <c r="F5" s="51"/>
      <c r="G5" s="52"/>
    </row>
    <row r="6" spans="1:7" ht="14.55" customHeight="1" x14ac:dyDescent="0.3">
      <c r="B6" s="53"/>
      <c r="C6" s="54"/>
      <c r="D6" s="54"/>
      <c r="E6" s="54"/>
      <c r="F6" s="54"/>
      <c r="G6" s="55"/>
    </row>
    <row r="7" spans="1:7" x14ac:dyDescent="0.3">
      <c r="B7" s="53"/>
      <c r="C7" s="54"/>
      <c r="D7" s="54"/>
      <c r="E7" s="54"/>
      <c r="F7" s="54"/>
      <c r="G7" s="55"/>
    </row>
    <row r="8" spans="1:7" ht="15" thickBot="1" x14ac:dyDescent="0.35">
      <c r="B8" s="56"/>
      <c r="C8" s="57"/>
      <c r="D8" s="57"/>
      <c r="E8" s="57"/>
      <c r="F8" s="57"/>
      <c r="G8" s="58"/>
    </row>
    <row r="10" spans="1:7" ht="18" x14ac:dyDescent="0.35">
      <c r="A10" s="9"/>
      <c r="B10" s="74" t="s">
        <v>24</v>
      </c>
      <c r="C10" s="74"/>
      <c r="D10" s="74"/>
      <c r="E10" s="74"/>
    </row>
    <row r="11" spans="1:7" ht="18" x14ac:dyDescent="0.35">
      <c r="A11" s="21" t="s">
        <v>12</v>
      </c>
      <c r="B11" s="74" t="s">
        <v>12</v>
      </c>
      <c r="C11" s="74"/>
      <c r="D11" s="74"/>
      <c r="E11" s="74"/>
    </row>
    <row r="12" spans="1:7" ht="18" x14ac:dyDescent="0.35">
      <c r="A12" s="21" t="s">
        <v>13</v>
      </c>
      <c r="B12" s="74" t="s">
        <v>13</v>
      </c>
      <c r="C12" s="74"/>
      <c r="D12" s="74"/>
      <c r="E12" s="74"/>
    </row>
    <row r="13" spans="1:7" ht="18" x14ac:dyDescent="0.35">
      <c r="A13" s="21" t="s">
        <v>14</v>
      </c>
      <c r="B13" s="74" t="s">
        <v>14</v>
      </c>
      <c r="C13" s="74"/>
      <c r="D13" s="74"/>
      <c r="E13" s="74"/>
    </row>
    <row r="14" spans="1:7" ht="18" x14ac:dyDescent="0.35">
      <c r="A14" s="21" t="s">
        <v>15</v>
      </c>
      <c r="B14" s="74" t="s">
        <v>15</v>
      </c>
      <c r="C14" s="74"/>
      <c r="D14" s="74"/>
      <c r="E14" s="74"/>
    </row>
    <row r="15" spans="1:7" ht="18" x14ac:dyDescent="0.35">
      <c r="A15" s="26" t="s">
        <v>16</v>
      </c>
      <c r="B15" s="74" t="s">
        <v>16</v>
      </c>
      <c r="C15" s="74"/>
      <c r="D15" s="74"/>
      <c r="E15" s="74"/>
    </row>
    <row r="16" spans="1:7" ht="18" x14ac:dyDescent="0.35">
      <c r="A16" s="42" t="s">
        <v>17</v>
      </c>
      <c r="B16" s="74" t="s">
        <v>17</v>
      </c>
      <c r="C16" s="74"/>
      <c r="D16" s="74"/>
      <c r="E16" s="74"/>
    </row>
    <row r="17" spans="1:8" ht="18" x14ac:dyDescent="0.35">
      <c r="A17" s="26" t="s">
        <v>18</v>
      </c>
      <c r="B17" s="74" t="s">
        <v>18</v>
      </c>
      <c r="C17" s="74"/>
      <c r="D17" s="74"/>
      <c r="E17" s="74"/>
    </row>
    <row r="18" spans="1:8" ht="15" thickBot="1" x14ac:dyDescent="0.35"/>
    <row r="19" spans="1:8" ht="18.600000000000001" thickBot="1" x14ac:dyDescent="0.4">
      <c r="A19" s="68" t="s">
        <v>0</v>
      </c>
      <c r="B19" s="69"/>
      <c r="C19" s="69"/>
      <c r="D19" s="69"/>
      <c r="E19" s="69"/>
      <c r="F19" s="69"/>
      <c r="G19" s="70"/>
    </row>
    <row r="20" spans="1:8" ht="15" thickBot="1" x14ac:dyDescent="0.35"/>
    <row r="21" spans="1:8" ht="18" x14ac:dyDescent="0.35">
      <c r="A21" s="16" t="s">
        <v>1</v>
      </c>
      <c r="B21" s="14" t="s">
        <v>5</v>
      </c>
      <c r="C21" s="14" t="s">
        <v>5</v>
      </c>
      <c r="D21" s="14" t="s">
        <v>6</v>
      </c>
      <c r="E21" s="14" t="s">
        <v>6</v>
      </c>
      <c r="F21" s="14" t="s">
        <v>10</v>
      </c>
      <c r="G21" s="14" t="s">
        <v>10</v>
      </c>
      <c r="H21" s="15" t="s">
        <v>9</v>
      </c>
    </row>
    <row r="22" spans="1:8" ht="18" x14ac:dyDescent="0.35">
      <c r="A22" s="17" t="s">
        <v>2</v>
      </c>
      <c r="B22" s="9" t="str">
        <f>B11</f>
        <v>A</v>
      </c>
      <c r="C22" s="9" t="str">
        <f>B12</f>
        <v>B</v>
      </c>
      <c r="D22" s="9" t="str">
        <f>B13</f>
        <v>C</v>
      </c>
      <c r="E22" s="9" t="str">
        <f>B14</f>
        <v>D</v>
      </c>
      <c r="F22" s="9" t="str">
        <f>B15</f>
        <v>E</v>
      </c>
      <c r="G22" s="9" t="str">
        <f>B16</f>
        <v>F</v>
      </c>
      <c r="H22" s="11" t="str">
        <f>B17</f>
        <v>G</v>
      </c>
    </row>
    <row r="23" spans="1:8" ht="18" x14ac:dyDescent="0.35">
      <c r="A23" s="17" t="s">
        <v>3</v>
      </c>
      <c r="B23" s="9" t="str">
        <f>B11</f>
        <v>A</v>
      </c>
      <c r="C23" s="9" t="str">
        <f>B13</f>
        <v>C</v>
      </c>
      <c r="D23" s="9" t="str">
        <f>B14</f>
        <v>D</v>
      </c>
      <c r="E23" s="9" t="str">
        <f>B15</f>
        <v>E</v>
      </c>
      <c r="F23" s="9" t="str">
        <f>B17</f>
        <v>G</v>
      </c>
      <c r="G23" s="9" t="str">
        <f>B16</f>
        <v>F</v>
      </c>
      <c r="H23" s="11" t="str">
        <f>B12</f>
        <v>B</v>
      </c>
    </row>
    <row r="24" spans="1:8" ht="18" x14ac:dyDescent="0.35">
      <c r="A24" s="17" t="s">
        <v>4</v>
      </c>
      <c r="B24" s="9" t="str">
        <f>B17</f>
        <v>G</v>
      </c>
      <c r="C24" s="9" t="str">
        <f>B14</f>
        <v>D</v>
      </c>
      <c r="D24" s="9" t="str">
        <f>B12</f>
        <v>B</v>
      </c>
      <c r="E24" s="9" t="str">
        <f>B15</f>
        <v>E</v>
      </c>
      <c r="F24" s="9" t="str">
        <f>B13</f>
        <v>C</v>
      </c>
      <c r="G24" s="9" t="str">
        <f>B16</f>
        <v>F</v>
      </c>
      <c r="H24" s="11" t="str">
        <f>B11</f>
        <v>A</v>
      </c>
    </row>
    <row r="25" spans="1:8" ht="18" x14ac:dyDescent="0.35">
      <c r="A25" s="17" t="s">
        <v>7</v>
      </c>
      <c r="B25" s="9" t="str">
        <f>B11</f>
        <v>A</v>
      </c>
      <c r="C25" s="9" t="str">
        <f>B15</f>
        <v>E</v>
      </c>
      <c r="D25" s="9" t="str">
        <f>B12</f>
        <v>B</v>
      </c>
      <c r="E25" s="9" t="str">
        <f>B17</f>
        <v>G</v>
      </c>
      <c r="F25" s="9" t="str">
        <f>B14</f>
        <v>D</v>
      </c>
      <c r="G25" s="9" t="str">
        <f>B16</f>
        <v>F</v>
      </c>
      <c r="H25" s="11" t="str">
        <f>B13</f>
        <v>C</v>
      </c>
    </row>
    <row r="26" spans="1:8" ht="18" x14ac:dyDescent="0.35">
      <c r="A26" s="17" t="s">
        <v>8</v>
      </c>
      <c r="B26" s="9" t="str">
        <f>B14</f>
        <v>D</v>
      </c>
      <c r="C26" s="9" t="str">
        <f>B12</f>
        <v>B</v>
      </c>
      <c r="D26" s="9" t="str">
        <f>B13</f>
        <v>C</v>
      </c>
      <c r="E26" s="9" t="str">
        <f>B17</f>
        <v>G</v>
      </c>
      <c r="F26" s="9" t="str">
        <f>B11</f>
        <v>A</v>
      </c>
      <c r="G26" s="9" t="str">
        <f>B16</f>
        <v>F</v>
      </c>
      <c r="H26" s="11" t="str">
        <f>B15</f>
        <v>E</v>
      </c>
    </row>
    <row r="27" spans="1:8" ht="18.600000000000001" thickBot="1" x14ac:dyDescent="0.4">
      <c r="A27" s="18" t="s">
        <v>11</v>
      </c>
      <c r="B27" s="12" t="str">
        <f>B11</f>
        <v>A</v>
      </c>
      <c r="C27" s="12" t="str">
        <f>B17</f>
        <v>G</v>
      </c>
      <c r="D27" s="12" t="str">
        <f>B13</f>
        <v>C</v>
      </c>
      <c r="E27" s="12" t="str">
        <f>B15</f>
        <v>E</v>
      </c>
      <c r="F27" s="12" t="str">
        <f>B12</f>
        <v>B</v>
      </c>
      <c r="G27" s="12" t="str">
        <f>B16</f>
        <v>F</v>
      </c>
      <c r="H27" s="13" t="str">
        <f>B14</f>
        <v>D</v>
      </c>
    </row>
  </sheetData>
  <mergeCells count="11">
    <mergeCell ref="A19:G19"/>
    <mergeCell ref="C1:F3"/>
    <mergeCell ref="B5:G8"/>
    <mergeCell ref="B10:E10"/>
    <mergeCell ref="B11:E11"/>
    <mergeCell ref="B12:E12"/>
    <mergeCell ref="B13:E13"/>
    <mergeCell ref="B14:E14"/>
    <mergeCell ref="B15:E15"/>
    <mergeCell ref="B16:E16"/>
    <mergeCell ref="B17:E17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"/>
  <sheetViews>
    <sheetView tabSelected="1" workbookViewId="0">
      <selection activeCell="I15" sqref="I15"/>
    </sheetView>
  </sheetViews>
  <sheetFormatPr baseColWidth="10" defaultRowHeight="14.4" x14ac:dyDescent="0.3"/>
  <cols>
    <col min="1" max="1" width="11.6640625" bestFit="1" customWidth="1"/>
    <col min="2" max="9" width="14.6640625" customWidth="1"/>
  </cols>
  <sheetData>
    <row r="1" spans="1:8" x14ac:dyDescent="0.3">
      <c r="C1" s="75" t="s">
        <v>33</v>
      </c>
      <c r="D1" s="76"/>
      <c r="E1" s="76"/>
      <c r="F1" s="76"/>
      <c r="G1" s="77"/>
    </row>
    <row r="2" spans="1:8" x14ac:dyDescent="0.3">
      <c r="C2" s="78"/>
      <c r="D2" s="79"/>
      <c r="E2" s="79"/>
      <c r="F2" s="79"/>
      <c r="G2" s="80"/>
    </row>
    <row r="3" spans="1:8" ht="15" thickBot="1" x14ac:dyDescent="0.35">
      <c r="C3" s="81"/>
      <c r="D3" s="82"/>
      <c r="E3" s="82"/>
      <c r="F3" s="82"/>
      <c r="G3" s="83"/>
    </row>
    <row r="4" spans="1:8" ht="15" thickBot="1" x14ac:dyDescent="0.35"/>
    <row r="5" spans="1:8" ht="14.55" customHeight="1" x14ac:dyDescent="0.3">
      <c r="B5" s="50" t="s">
        <v>34</v>
      </c>
      <c r="C5" s="51"/>
      <c r="D5" s="51"/>
      <c r="E5" s="51"/>
      <c r="F5" s="51"/>
      <c r="G5" s="51"/>
      <c r="H5" s="52"/>
    </row>
    <row r="6" spans="1:8" x14ac:dyDescent="0.3">
      <c r="B6" s="53"/>
      <c r="C6" s="54"/>
      <c r="D6" s="54"/>
      <c r="E6" s="54"/>
      <c r="F6" s="54"/>
      <c r="G6" s="54"/>
      <c r="H6" s="55"/>
    </row>
    <row r="7" spans="1:8" ht="15" thickBot="1" x14ac:dyDescent="0.35">
      <c r="B7" s="56"/>
      <c r="C7" s="57"/>
      <c r="D7" s="57"/>
      <c r="E7" s="57"/>
      <c r="F7" s="57"/>
      <c r="G7" s="57"/>
      <c r="H7" s="58"/>
    </row>
    <row r="9" spans="1:8" ht="18" x14ac:dyDescent="0.35">
      <c r="A9" s="9"/>
      <c r="B9" s="74" t="s">
        <v>24</v>
      </c>
      <c r="C9" s="74"/>
      <c r="D9" s="74"/>
      <c r="E9" s="74"/>
      <c r="F9" s="74"/>
    </row>
    <row r="10" spans="1:8" ht="18" x14ac:dyDescent="0.35">
      <c r="A10" s="21" t="s">
        <v>12</v>
      </c>
      <c r="B10" s="74" t="s">
        <v>12</v>
      </c>
      <c r="C10" s="74"/>
      <c r="D10" s="74"/>
      <c r="E10" s="74"/>
      <c r="F10" s="74"/>
    </row>
    <row r="11" spans="1:8" ht="18" x14ac:dyDescent="0.35">
      <c r="A11" s="21" t="s">
        <v>13</v>
      </c>
      <c r="B11" s="74" t="s">
        <v>13</v>
      </c>
      <c r="C11" s="74"/>
      <c r="D11" s="74"/>
      <c r="E11" s="74"/>
      <c r="F11" s="74"/>
    </row>
    <row r="12" spans="1:8" ht="18" x14ac:dyDescent="0.35">
      <c r="A12" s="21" t="s">
        <v>14</v>
      </c>
      <c r="B12" s="74" t="s">
        <v>14</v>
      </c>
      <c r="C12" s="74"/>
      <c r="D12" s="74"/>
      <c r="E12" s="74"/>
      <c r="F12" s="74"/>
    </row>
    <row r="13" spans="1:8" ht="18" x14ac:dyDescent="0.35">
      <c r="A13" s="21" t="s">
        <v>15</v>
      </c>
      <c r="B13" s="74" t="s">
        <v>15</v>
      </c>
      <c r="C13" s="74"/>
      <c r="D13" s="74"/>
      <c r="E13" s="74"/>
      <c r="F13" s="74"/>
    </row>
    <row r="14" spans="1:8" ht="18" x14ac:dyDescent="0.35">
      <c r="A14" s="26" t="s">
        <v>16</v>
      </c>
      <c r="B14" s="74" t="s">
        <v>16</v>
      </c>
      <c r="C14" s="74"/>
      <c r="D14" s="74"/>
      <c r="E14" s="74"/>
      <c r="F14" s="74"/>
    </row>
    <row r="15" spans="1:8" ht="18" x14ac:dyDescent="0.35">
      <c r="A15" s="42" t="s">
        <v>17</v>
      </c>
      <c r="B15" s="74" t="s">
        <v>17</v>
      </c>
      <c r="C15" s="74"/>
      <c r="D15" s="74"/>
      <c r="E15" s="74"/>
      <c r="F15" s="74"/>
    </row>
    <row r="16" spans="1:8" ht="18" x14ac:dyDescent="0.35">
      <c r="A16" s="26" t="s">
        <v>18</v>
      </c>
      <c r="B16" s="74" t="s">
        <v>18</v>
      </c>
      <c r="C16" s="74"/>
      <c r="D16" s="74"/>
      <c r="E16" s="74"/>
      <c r="F16" s="74"/>
    </row>
    <row r="17" spans="1:9" ht="18" x14ac:dyDescent="0.35">
      <c r="A17" s="26" t="s">
        <v>19</v>
      </c>
      <c r="B17" s="74" t="s">
        <v>19</v>
      </c>
      <c r="C17" s="74"/>
      <c r="D17" s="74"/>
      <c r="E17" s="74"/>
      <c r="F17" s="74"/>
    </row>
    <row r="18" spans="1:9" ht="15" thickBot="1" x14ac:dyDescent="0.35"/>
    <row r="19" spans="1:9" ht="18.600000000000001" thickBot="1" x14ac:dyDescent="0.4">
      <c r="A19" s="68" t="s">
        <v>0</v>
      </c>
      <c r="B19" s="69"/>
      <c r="C19" s="69"/>
      <c r="D19" s="69"/>
      <c r="E19" s="69"/>
      <c r="F19" s="69"/>
      <c r="G19" s="69"/>
      <c r="H19" s="70"/>
    </row>
    <row r="20" spans="1:9" ht="15" thickBot="1" x14ac:dyDescent="0.35"/>
    <row r="21" spans="1:9" ht="18" x14ac:dyDescent="0.35">
      <c r="A21" s="16" t="s">
        <v>1</v>
      </c>
      <c r="B21" s="14" t="s">
        <v>5</v>
      </c>
      <c r="C21" s="14" t="s">
        <v>5</v>
      </c>
      <c r="D21" s="14" t="s">
        <v>6</v>
      </c>
      <c r="E21" s="14" t="s">
        <v>6</v>
      </c>
      <c r="F21" s="14" t="s">
        <v>10</v>
      </c>
      <c r="G21" s="14" t="s">
        <v>10</v>
      </c>
      <c r="H21" s="14" t="s">
        <v>20</v>
      </c>
      <c r="I21" s="15" t="s">
        <v>20</v>
      </c>
    </row>
    <row r="22" spans="1:9" ht="18" x14ac:dyDescent="0.35">
      <c r="A22" s="17" t="s">
        <v>2</v>
      </c>
      <c r="B22" s="9" t="str">
        <f>B10</f>
        <v>A</v>
      </c>
      <c r="C22" s="9" t="str">
        <f>B11</f>
        <v>B</v>
      </c>
      <c r="D22" s="9" t="str">
        <f>B12</f>
        <v>C</v>
      </c>
      <c r="E22" s="9" t="str">
        <f>B13</f>
        <v>D</v>
      </c>
      <c r="F22" s="9" t="str">
        <f>B14</f>
        <v>E</v>
      </c>
      <c r="G22" s="9" t="str">
        <f>B15</f>
        <v>F</v>
      </c>
      <c r="H22" s="9" t="str">
        <f>B16</f>
        <v>G</v>
      </c>
      <c r="I22" s="11" t="str">
        <f>B17</f>
        <v>H</v>
      </c>
    </row>
    <row r="23" spans="1:9" ht="18" x14ac:dyDescent="0.35">
      <c r="A23" s="17" t="s">
        <v>3</v>
      </c>
      <c r="B23" s="9" t="str">
        <f>B10</f>
        <v>A</v>
      </c>
      <c r="C23" s="9" t="str">
        <f>B12</f>
        <v>C</v>
      </c>
      <c r="D23" s="9" t="str">
        <f>B13</f>
        <v>D</v>
      </c>
      <c r="E23" s="9" t="str">
        <f>B14</f>
        <v>E</v>
      </c>
      <c r="F23" s="9" t="str">
        <f>B16</f>
        <v>G</v>
      </c>
      <c r="G23" s="9" t="str">
        <f>B15</f>
        <v>F</v>
      </c>
      <c r="H23" s="9" t="str">
        <f>B11</f>
        <v>B</v>
      </c>
      <c r="I23" s="11" t="str">
        <f>B17</f>
        <v>H</v>
      </c>
    </row>
    <row r="24" spans="1:9" ht="18" x14ac:dyDescent="0.35">
      <c r="A24" s="17" t="s">
        <v>4</v>
      </c>
      <c r="B24" s="9" t="str">
        <f>B16</f>
        <v>G</v>
      </c>
      <c r="C24" s="9" t="str">
        <f>B13</f>
        <v>D</v>
      </c>
      <c r="D24" s="9" t="str">
        <f>B11</f>
        <v>B</v>
      </c>
      <c r="E24" s="9" t="str">
        <f>B14</f>
        <v>E</v>
      </c>
      <c r="F24" s="9" t="str">
        <f>B12</f>
        <v>C</v>
      </c>
      <c r="G24" s="9" t="str">
        <f>B15</f>
        <v>F</v>
      </c>
      <c r="H24" s="9" t="str">
        <f>B10</f>
        <v>A</v>
      </c>
      <c r="I24" s="11" t="str">
        <f>B17</f>
        <v>H</v>
      </c>
    </row>
    <row r="25" spans="1:9" ht="18" x14ac:dyDescent="0.35">
      <c r="A25" s="17" t="s">
        <v>7</v>
      </c>
      <c r="B25" s="9" t="str">
        <f>B10</f>
        <v>A</v>
      </c>
      <c r="C25" s="9" t="str">
        <f>B14</f>
        <v>E</v>
      </c>
      <c r="D25" s="9" t="str">
        <f>B11</f>
        <v>B</v>
      </c>
      <c r="E25" s="9" t="str">
        <f>B16</f>
        <v>G</v>
      </c>
      <c r="F25" s="9" t="str">
        <f>B13</f>
        <v>D</v>
      </c>
      <c r="G25" s="9" t="str">
        <f>B15</f>
        <v>F</v>
      </c>
      <c r="H25" s="9" t="str">
        <f>B12</f>
        <v>C</v>
      </c>
      <c r="I25" s="11" t="str">
        <f>B17</f>
        <v>H</v>
      </c>
    </row>
    <row r="26" spans="1:9" ht="18" x14ac:dyDescent="0.35">
      <c r="A26" s="17" t="s">
        <v>8</v>
      </c>
      <c r="B26" s="9" t="str">
        <f>B13</f>
        <v>D</v>
      </c>
      <c r="C26" s="9" t="str">
        <f>B11</f>
        <v>B</v>
      </c>
      <c r="D26" s="9" t="str">
        <f>B12</f>
        <v>C</v>
      </c>
      <c r="E26" s="9" t="str">
        <f>B16</f>
        <v>G</v>
      </c>
      <c r="F26" s="9" t="str">
        <f>B10</f>
        <v>A</v>
      </c>
      <c r="G26" s="9" t="str">
        <f>B15</f>
        <v>F</v>
      </c>
      <c r="H26" s="9" t="str">
        <f>B14</f>
        <v>E</v>
      </c>
      <c r="I26" s="11" t="str">
        <f>B17</f>
        <v>H</v>
      </c>
    </row>
    <row r="27" spans="1:9" ht="18.600000000000001" thickBot="1" x14ac:dyDescent="0.4">
      <c r="A27" s="18" t="s">
        <v>11</v>
      </c>
      <c r="B27" s="12" t="str">
        <f>B10</f>
        <v>A</v>
      </c>
      <c r="C27" s="12" t="str">
        <f>B16</f>
        <v>G</v>
      </c>
      <c r="D27" s="12" t="str">
        <f>B12</f>
        <v>C</v>
      </c>
      <c r="E27" s="12" t="str">
        <f>B14</f>
        <v>E</v>
      </c>
      <c r="F27" s="12" t="str">
        <f>B11</f>
        <v>B</v>
      </c>
      <c r="G27" s="12" t="str">
        <f>B15</f>
        <v>F</v>
      </c>
      <c r="H27" s="12" t="str">
        <f>B13</f>
        <v>D</v>
      </c>
      <c r="I27" s="13" t="str">
        <f>B17</f>
        <v>H</v>
      </c>
    </row>
  </sheetData>
  <mergeCells count="12">
    <mergeCell ref="C1:G3"/>
    <mergeCell ref="B5:H7"/>
    <mergeCell ref="A19:H19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workbookViewId="0">
      <selection activeCell="G14" sqref="G14"/>
    </sheetView>
  </sheetViews>
  <sheetFormatPr baseColWidth="10" defaultRowHeight="14.4" x14ac:dyDescent="0.3"/>
  <cols>
    <col min="1" max="1" width="11.6640625" customWidth="1"/>
    <col min="2" max="9" width="13.6640625" customWidth="1"/>
    <col min="10" max="10" width="5.44140625" customWidth="1"/>
  </cols>
  <sheetData>
    <row r="1" spans="1:8" x14ac:dyDescent="0.3">
      <c r="C1" s="75" t="s">
        <v>35</v>
      </c>
      <c r="D1" s="76"/>
      <c r="E1" s="76"/>
      <c r="F1" s="76"/>
      <c r="G1" s="77"/>
    </row>
    <row r="2" spans="1:8" x14ac:dyDescent="0.3">
      <c r="C2" s="78"/>
      <c r="D2" s="79"/>
      <c r="E2" s="79"/>
      <c r="F2" s="79"/>
      <c r="G2" s="80"/>
    </row>
    <row r="3" spans="1:8" ht="15" thickBot="1" x14ac:dyDescent="0.35">
      <c r="C3" s="81"/>
      <c r="D3" s="82"/>
      <c r="E3" s="82"/>
      <c r="F3" s="82"/>
      <c r="G3" s="83"/>
    </row>
    <row r="5" spans="1:8" ht="15" thickBot="1" x14ac:dyDescent="0.35"/>
    <row r="6" spans="1:8" x14ac:dyDescent="0.3">
      <c r="B6" s="50" t="s">
        <v>36</v>
      </c>
      <c r="C6" s="51"/>
      <c r="D6" s="51"/>
      <c r="E6" s="51"/>
      <c r="F6" s="51"/>
      <c r="G6" s="51"/>
      <c r="H6" s="52"/>
    </row>
    <row r="7" spans="1:8" x14ac:dyDescent="0.3">
      <c r="B7" s="53"/>
      <c r="C7" s="54"/>
      <c r="D7" s="54"/>
      <c r="E7" s="54"/>
      <c r="F7" s="54"/>
      <c r="G7" s="54"/>
      <c r="H7" s="55"/>
    </row>
    <row r="8" spans="1:8" ht="15" thickBot="1" x14ac:dyDescent="0.35">
      <c r="B8" s="56"/>
      <c r="C8" s="57"/>
      <c r="D8" s="57"/>
      <c r="E8" s="57"/>
      <c r="F8" s="57"/>
      <c r="G8" s="57"/>
      <c r="H8" s="58"/>
    </row>
    <row r="11" spans="1:8" ht="18" x14ac:dyDescent="0.35">
      <c r="A11" s="1"/>
      <c r="B11" s="74" t="s">
        <v>24</v>
      </c>
      <c r="C11" s="74"/>
      <c r="D11" s="74"/>
      <c r="E11" s="74"/>
    </row>
    <row r="12" spans="1:8" ht="15.6" x14ac:dyDescent="0.3">
      <c r="A12" s="29" t="s">
        <v>12</v>
      </c>
      <c r="B12" s="93" t="s">
        <v>12</v>
      </c>
      <c r="C12" s="93"/>
      <c r="D12" s="93"/>
      <c r="E12" s="93"/>
    </row>
    <row r="13" spans="1:8" ht="15.6" x14ac:dyDescent="0.3">
      <c r="A13" s="29" t="s">
        <v>13</v>
      </c>
      <c r="B13" s="93" t="s">
        <v>13</v>
      </c>
      <c r="C13" s="93"/>
      <c r="D13" s="93"/>
      <c r="E13" s="93"/>
    </row>
    <row r="14" spans="1:8" ht="15.6" x14ac:dyDescent="0.3">
      <c r="A14" s="29" t="s">
        <v>14</v>
      </c>
      <c r="B14" s="93" t="s">
        <v>14</v>
      </c>
      <c r="C14" s="93"/>
      <c r="D14" s="93"/>
      <c r="E14" s="93"/>
    </row>
    <row r="15" spans="1:8" ht="15.6" x14ac:dyDescent="0.3">
      <c r="A15" s="29" t="s">
        <v>15</v>
      </c>
      <c r="B15" s="93" t="s">
        <v>15</v>
      </c>
      <c r="C15" s="93"/>
      <c r="D15" s="93"/>
      <c r="E15" s="93"/>
    </row>
    <row r="16" spans="1:8" ht="15.6" x14ac:dyDescent="0.3">
      <c r="A16" s="30" t="s">
        <v>16</v>
      </c>
      <c r="B16" s="93" t="s">
        <v>16</v>
      </c>
      <c r="C16" s="93"/>
      <c r="D16" s="93"/>
      <c r="E16" s="93"/>
    </row>
    <row r="17" spans="1:10" ht="15.6" x14ac:dyDescent="0.3">
      <c r="A17" s="41" t="s">
        <v>17</v>
      </c>
      <c r="B17" s="93" t="s">
        <v>17</v>
      </c>
      <c r="C17" s="93"/>
      <c r="D17" s="93"/>
      <c r="E17" s="93"/>
    </row>
    <row r="18" spans="1:10" ht="15.6" x14ac:dyDescent="0.3">
      <c r="A18" s="30" t="s">
        <v>18</v>
      </c>
      <c r="B18" s="93" t="s">
        <v>18</v>
      </c>
      <c r="C18" s="93"/>
      <c r="D18" s="93"/>
      <c r="E18" s="93"/>
    </row>
    <row r="19" spans="1:10" ht="15.6" x14ac:dyDescent="0.3">
      <c r="A19" s="30" t="s">
        <v>19</v>
      </c>
      <c r="B19" s="93" t="s">
        <v>19</v>
      </c>
      <c r="C19" s="93"/>
      <c r="D19" s="93"/>
      <c r="E19" s="93"/>
    </row>
    <row r="20" spans="1:10" ht="15.6" x14ac:dyDescent="0.3">
      <c r="A20" s="30" t="s">
        <v>22</v>
      </c>
      <c r="B20" s="94" t="s">
        <v>22</v>
      </c>
      <c r="C20" s="94"/>
      <c r="D20" s="94"/>
      <c r="E20" s="94"/>
    </row>
    <row r="21" spans="1:10" ht="15" thickBot="1" x14ac:dyDescent="0.35"/>
    <row r="22" spans="1:10" ht="18.600000000000001" thickBot="1" x14ac:dyDescent="0.4">
      <c r="A22" s="68" t="s">
        <v>0</v>
      </c>
      <c r="B22" s="69"/>
      <c r="C22" s="69"/>
      <c r="D22" s="69"/>
      <c r="E22" s="69"/>
      <c r="F22" s="69"/>
      <c r="G22" s="69"/>
      <c r="H22" s="69"/>
      <c r="I22" s="70"/>
    </row>
    <row r="23" spans="1:10" ht="15" thickBot="1" x14ac:dyDescent="0.35"/>
    <row r="24" spans="1:10" ht="18" x14ac:dyDescent="0.35">
      <c r="A24" s="37" t="s">
        <v>1</v>
      </c>
      <c r="B24" s="38" t="s">
        <v>5</v>
      </c>
      <c r="C24" s="38" t="s">
        <v>5</v>
      </c>
      <c r="D24" s="38" t="s">
        <v>6</v>
      </c>
      <c r="E24" s="38" t="s">
        <v>6</v>
      </c>
      <c r="F24" s="38" t="s">
        <v>10</v>
      </c>
      <c r="G24" s="38" t="s">
        <v>10</v>
      </c>
      <c r="H24" s="38" t="s">
        <v>20</v>
      </c>
      <c r="I24" s="38" t="s">
        <v>20</v>
      </c>
      <c r="J24" s="43" t="s">
        <v>9</v>
      </c>
    </row>
    <row r="25" spans="1:10" ht="15.6" x14ac:dyDescent="0.3">
      <c r="A25" s="39" t="s">
        <v>2</v>
      </c>
      <c r="B25" s="44" t="str">
        <f>B12</f>
        <v>A</v>
      </c>
      <c r="C25" s="44" t="str">
        <f>B13</f>
        <v>B</v>
      </c>
      <c r="D25" s="44" t="str">
        <f>B14</f>
        <v>C</v>
      </c>
      <c r="E25" s="44" t="str">
        <f>B15</f>
        <v>D</v>
      </c>
      <c r="F25" s="44" t="str">
        <f>B16</f>
        <v>E</v>
      </c>
      <c r="G25" s="44" t="str">
        <f>B17</f>
        <v>F</v>
      </c>
      <c r="H25" s="44" t="str">
        <f>B18</f>
        <v>G</v>
      </c>
      <c r="I25" s="45" t="str">
        <f>B19</f>
        <v>H</v>
      </c>
      <c r="J25" s="46" t="str">
        <f>B20</f>
        <v>I</v>
      </c>
    </row>
    <row r="26" spans="1:10" ht="15.6" x14ac:dyDescent="0.3">
      <c r="A26" s="39" t="s">
        <v>3</v>
      </c>
      <c r="B26" s="44" t="str">
        <f>B12</f>
        <v>A</v>
      </c>
      <c r="C26" s="44" t="str">
        <f>B14</f>
        <v>C</v>
      </c>
      <c r="D26" s="44" t="str">
        <f>B15</f>
        <v>D</v>
      </c>
      <c r="E26" s="44" t="str">
        <f>B16</f>
        <v>E</v>
      </c>
      <c r="F26" s="44" t="str">
        <f>B18</f>
        <v>G</v>
      </c>
      <c r="G26" s="44" t="str">
        <f>B17</f>
        <v>F</v>
      </c>
      <c r="H26" s="44" t="str">
        <f>B20</f>
        <v>I</v>
      </c>
      <c r="I26" s="45" t="str">
        <f>B19</f>
        <v>H</v>
      </c>
      <c r="J26" s="46" t="str">
        <f>B13</f>
        <v>B</v>
      </c>
    </row>
    <row r="27" spans="1:10" ht="15.6" x14ac:dyDescent="0.3">
      <c r="A27" s="39" t="s">
        <v>4</v>
      </c>
      <c r="B27" s="44" t="str">
        <f>B18</f>
        <v>G</v>
      </c>
      <c r="C27" s="44" t="str">
        <f>B15</f>
        <v>D</v>
      </c>
      <c r="D27" s="44" t="str">
        <f>B13</f>
        <v>B</v>
      </c>
      <c r="E27" s="44" t="str">
        <f>B16</f>
        <v>E</v>
      </c>
      <c r="F27" s="44" t="str">
        <f>B20</f>
        <v>I</v>
      </c>
      <c r="G27" s="44" t="str">
        <f>B17</f>
        <v>F</v>
      </c>
      <c r="H27" s="44" t="str">
        <f>B12</f>
        <v>A</v>
      </c>
      <c r="I27" s="45" t="str">
        <f>B19</f>
        <v>H</v>
      </c>
      <c r="J27" s="46" t="str">
        <f>B14</f>
        <v>C</v>
      </c>
    </row>
    <row r="28" spans="1:10" ht="15.6" x14ac:dyDescent="0.3">
      <c r="A28" s="39" t="s">
        <v>7</v>
      </c>
      <c r="B28" s="44" t="str">
        <f>B20</f>
        <v>I</v>
      </c>
      <c r="C28" s="44" t="str">
        <f>B16</f>
        <v>E</v>
      </c>
      <c r="D28" s="44" t="str">
        <f>B13</f>
        <v>B</v>
      </c>
      <c r="E28" s="44" t="str">
        <f>B18</f>
        <v>G</v>
      </c>
      <c r="F28" s="44" t="str">
        <f>B15</f>
        <v>D</v>
      </c>
      <c r="G28" s="44" t="str">
        <f>B17</f>
        <v>F</v>
      </c>
      <c r="H28" s="44" t="str">
        <f>B14</f>
        <v>C</v>
      </c>
      <c r="I28" s="45" t="str">
        <f>B19</f>
        <v>H</v>
      </c>
      <c r="J28" s="46" t="str">
        <f>B12</f>
        <v>A</v>
      </c>
    </row>
    <row r="29" spans="1:10" ht="15.6" x14ac:dyDescent="0.3">
      <c r="A29" s="39" t="s">
        <v>8</v>
      </c>
      <c r="B29" s="44" t="str">
        <f>B20</f>
        <v>I</v>
      </c>
      <c r="C29" s="44" t="str">
        <f>B13</f>
        <v>B</v>
      </c>
      <c r="D29" s="44" t="str">
        <f>B14</f>
        <v>C</v>
      </c>
      <c r="E29" s="44" t="str">
        <f>B18</f>
        <v>G</v>
      </c>
      <c r="F29" s="44" t="str">
        <f>B12</f>
        <v>A</v>
      </c>
      <c r="G29" s="44" t="str">
        <f>B17</f>
        <v>F</v>
      </c>
      <c r="H29" s="44" t="str">
        <f>B16</f>
        <v>E</v>
      </c>
      <c r="I29" s="45" t="str">
        <f>B19</f>
        <v>H</v>
      </c>
      <c r="J29" s="46" t="str">
        <f>B15</f>
        <v>D</v>
      </c>
    </row>
    <row r="30" spans="1:10" ht="16.2" thickBot="1" x14ac:dyDescent="0.35">
      <c r="A30" s="40" t="s">
        <v>11</v>
      </c>
      <c r="B30" s="47" t="str">
        <f>B12</f>
        <v>A</v>
      </c>
      <c r="C30" s="47" t="str">
        <f>B18</f>
        <v>G</v>
      </c>
      <c r="D30" s="47" t="str">
        <f>B14</f>
        <v>C</v>
      </c>
      <c r="E30" s="47" t="str">
        <f>B20</f>
        <v>I</v>
      </c>
      <c r="F30" s="47" t="str">
        <f>B13</f>
        <v>B</v>
      </c>
      <c r="G30" s="47" t="str">
        <f>B17</f>
        <v>F</v>
      </c>
      <c r="H30" s="47" t="str">
        <f>B15</f>
        <v>D</v>
      </c>
      <c r="I30" s="48" t="str">
        <f>B19</f>
        <v>H</v>
      </c>
      <c r="J30" s="49" t="str">
        <f>B16</f>
        <v>E</v>
      </c>
    </row>
  </sheetData>
  <mergeCells count="13">
    <mergeCell ref="C1:G3"/>
    <mergeCell ref="B6:H8"/>
    <mergeCell ref="A22:I22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1"/>
  <sheetViews>
    <sheetView topLeftCell="A16" workbookViewId="0">
      <selection activeCell="K17" sqref="K17"/>
    </sheetView>
  </sheetViews>
  <sheetFormatPr baseColWidth="10" defaultRowHeight="14.4" x14ac:dyDescent="0.3"/>
  <cols>
    <col min="1" max="1" width="9.33203125" bestFit="1" customWidth="1"/>
    <col min="2" max="11" width="11.6640625" customWidth="1"/>
  </cols>
  <sheetData>
    <row r="1" spans="1:9" x14ac:dyDescent="0.3">
      <c r="C1" s="75" t="s">
        <v>38</v>
      </c>
      <c r="D1" s="76"/>
      <c r="E1" s="76"/>
      <c r="F1" s="76"/>
      <c r="G1" s="76"/>
      <c r="H1" s="76"/>
      <c r="I1" s="77"/>
    </row>
    <row r="2" spans="1:9" x14ac:dyDescent="0.3">
      <c r="C2" s="78"/>
      <c r="D2" s="79"/>
      <c r="E2" s="79"/>
      <c r="F2" s="79"/>
      <c r="G2" s="79"/>
      <c r="H2" s="79"/>
      <c r="I2" s="80"/>
    </row>
    <row r="3" spans="1:9" ht="15" thickBot="1" x14ac:dyDescent="0.35">
      <c r="C3" s="81"/>
      <c r="D3" s="82"/>
      <c r="E3" s="82"/>
      <c r="F3" s="82"/>
      <c r="G3" s="82"/>
      <c r="H3" s="82"/>
      <c r="I3" s="83"/>
    </row>
    <row r="5" spans="1:9" ht="15" thickBot="1" x14ac:dyDescent="0.35"/>
    <row r="6" spans="1:9" ht="14.55" customHeight="1" x14ac:dyDescent="0.3">
      <c r="C6" s="50" t="s">
        <v>37</v>
      </c>
      <c r="D6" s="51"/>
      <c r="E6" s="51"/>
      <c r="F6" s="51"/>
      <c r="G6" s="51"/>
      <c r="H6" s="51"/>
      <c r="I6" s="52"/>
    </row>
    <row r="7" spans="1:9" x14ac:dyDescent="0.3">
      <c r="C7" s="53"/>
      <c r="D7" s="54"/>
      <c r="E7" s="54"/>
      <c r="F7" s="54"/>
      <c r="G7" s="54"/>
      <c r="H7" s="54"/>
      <c r="I7" s="55"/>
    </row>
    <row r="8" spans="1:9" x14ac:dyDescent="0.3">
      <c r="C8" s="53"/>
      <c r="D8" s="54"/>
      <c r="E8" s="54"/>
      <c r="F8" s="54"/>
      <c r="G8" s="54"/>
      <c r="H8" s="54"/>
      <c r="I8" s="55"/>
    </row>
    <row r="9" spans="1:9" ht="15" thickBot="1" x14ac:dyDescent="0.35">
      <c r="C9" s="56"/>
      <c r="D9" s="57"/>
      <c r="E9" s="57"/>
      <c r="F9" s="57"/>
      <c r="G9" s="57"/>
      <c r="H9" s="57"/>
      <c r="I9" s="58"/>
    </row>
    <row r="11" spans="1:9" ht="15.6" x14ac:dyDescent="0.3">
      <c r="A11" s="1"/>
      <c r="B11" s="95" t="s">
        <v>24</v>
      </c>
      <c r="C11" s="95"/>
      <c r="D11" s="95"/>
      <c r="E11" s="95"/>
    </row>
    <row r="12" spans="1:9" x14ac:dyDescent="0.3">
      <c r="A12" s="27" t="s">
        <v>12</v>
      </c>
      <c r="B12" s="93" t="s">
        <v>12</v>
      </c>
      <c r="C12" s="93"/>
      <c r="D12" s="93"/>
      <c r="E12" s="93"/>
    </row>
    <row r="13" spans="1:9" x14ac:dyDescent="0.3">
      <c r="A13" s="27" t="s">
        <v>13</v>
      </c>
      <c r="B13" s="93" t="s">
        <v>13</v>
      </c>
      <c r="C13" s="93"/>
      <c r="D13" s="93"/>
      <c r="E13" s="93"/>
    </row>
    <row r="14" spans="1:9" x14ac:dyDescent="0.3">
      <c r="A14" s="27" t="s">
        <v>14</v>
      </c>
      <c r="B14" s="93" t="s">
        <v>14</v>
      </c>
      <c r="C14" s="93"/>
      <c r="D14" s="93"/>
      <c r="E14" s="93"/>
    </row>
    <row r="15" spans="1:9" x14ac:dyDescent="0.3">
      <c r="A15" s="27" t="s">
        <v>15</v>
      </c>
      <c r="B15" s="93" t="s">
        <v>15</v>
      </c>
      <c r="C15" s="93"/>
      <c r="D15" s="93"/>
      <c r="E15" s="93"/>
    </row>
    <row r="16" spans="1:9" x14ac:dyDescent="0.3">
      <c r="A16" s="28" t="s">
        <v>16</v>
      </c>
      <c r="B16" s="93" t="s">
        <v>16</v>
      </c>
      <c r="C16" s="93"/>
      <c r="D16" s="93"/>
      <c r="E16" s="93"/>
    </row>
    <row r="17" spans="1:11" x14ac:dyDescent="0.3">
      <c r="A17" s="31" t="s">
        <v>17</v>
      </c>
      <c r="B17" s="93" t="s">
        <v>17</v>
      </c>
      <c r="C17" s="93"/>
      <c r="D17" s="93"/>
      <c r="E17" s="93"/>
    </row>
    <row r="18" spans="1:11" x14ac:dyDescent="0.3">
      <c r="A18" s="28" t="s">
        <v>18</v>
      </c>
      <c r="B18" s="93" t="s">
        <v>18</v>
      </c>
      <c r="C18" s="93"/>
      <c r="D18" s="93"/>
      <c r="E18" s="93"/>
    </row>
    <row r="19" spans="1:11" x14ac:dyDescent="0.3">
      <c r="A19" s="28" t="s">
        <v>19</v>
      </c>
      <c r="B19" s="93" t="s">
        <v>19</v>
      </c>
      <c r="C19" s="93"/>
      <c r="D19" s="93"/>
      <c r="E19" s="93"/>
    </row>
    <row r="20" spans="1:11" x14ac:dyDescent="0.3">
      <c r="A20" s="28" t="s">
        <v>22</v>
      </c>
      <c r="B20" s="94" t="s">
        <v>22</v>
      </c>
      <c r="C20" s="94"/>
      <c r="D20" s="94"/>
      <c r="E20" s="94"/>
    </row>
    <row r="21" spans="1:11" x14ac:dyDescent="0.3">
      <c r="A21" s="28" t="s">
        <v>23</v>
      </c>
      <c r="B21" s="94" t="s">
        <v>23</v>
      </c>
      <c r="C21" s="94"/>
      <c r="D21" s="94"/>
      <c r="E21" s="94"/>
    </row>
    <row r="22" spans="1:11" ht="15" thickBot="1" x14ac:dyDescent="0.35"/>
    <row r="23" spans="1:11" ht="18.600000000000001" thickBot="1" x14ac:dyDescent="0.4">
      <c r="A23" s="68" t="s">
        <v>0</v>
      </c>
      <c r="B23" s="69"/>
      <c r="C23" s="69"/>
      <c r="D23" s="69"/>
      <c r="E23" s="69"/>
      <c r="F23" s="69"/>
      <c r="G23" s="69"/>
      <c r="H23" s="69"/>
      <c r="I23" s="69"/>
      <c r="J23" s="70"/>
    </row>
    <row r="24" spans="1:11" ht="15" thickBot="1" x14ac:dyDescent="0.35"/>
    <row r="25" spans="1:11" x14ac:dyDescent="0.3">
      <c r="A25" s="32" t="s">
        <v>1</v>
      </c>
      <c r="B25" s="35" t="s">
        <v>5</v>
      </c>
      <c r="C25" s="35" t="s">
        <v>5</v>
      </c>
      <c r="D25" s="35" t="s">
        <v>6</v>
      </c>
      <c r="E25" s="35" t="s">
        <v>6</v>
      </c>
      <c r="F25" s="35" t="s">
        <v>10</v>
      </c>
      <c r="G25" s="35" t="s">
        <v>10</v>
      </c>
      <c r="H25" s="35" t="s">
        <v>20</v>
      </c>
      <c r="I25" s="35" t="s">
        <v>20</v>
      </c>
      <c r="J25" s="35" t="s">
        <v>21</v>
      </c>
      <c r="K25" s="36" t="s">
        <v>21</v>
      </c>
    </row>
    <row r="26" spans="1:11" x14ac:dyDescent="0.3">
      <c r="A26" s="33" t="s">
        <v>2</v>
      </c>
      <c r="B26" s="1" t="str">
        <f>B12</f>
        <v>A</v>
      </c>
      <c r="C26" s="1" t="str">
        <f>B13</f>
        <v>B</v>
      </c>
      <c r="D26" s="1" t="str">
        <f>B14</f>
        <v>C</v>
      </c>
      <c r="E26" s="1" t="str">
        <f>B15</f>
        <v>D</v>
      </c>
      <c r="F26" s="1" t="str">
        <f>B16</f>
        <v>E</v>
      </c>
      <c r="G26" s="1" t="str">
        <f>B17</f>
        <v>F</v>
      </c>
      <c r="H26" s="1" t="str">
        <f>B18</f>
        <v>G</v>
      </c>
      <c r="I26" s="5" t="str">
        <f>B19</f>
        <v>H</v>
      </c>
      <c r="J26" s="1" t="str">
        <f>B20</f>
        <v>I</v>
      </c>
      <c r="K26" s="2" t="str">
        <f>B21</f>
        <v>J</v>
      </c>
    </row>
    <row r="27" spans="1:11" x14ac:dyDescent="0.3">
      <c r="A27" s="33" t="s">
        <v>3</v>
      </c>
      <c r="B27" s="1" t="str">
        <f>B12</f>
        <v>A</v>
      </c>
      <c r="C27" s="1" t="str">
        <f>B14</f>
        <v>C</v>
      </c>
      <c r="D27" s="1" t="str">
        <f>B15</f>
        <v>D</v>
      </c>
      <c r="E27" s="1" t="str">
        <f>B16</f>
        <v>E</v>
      </c>
      <c r="F27" s="1" t="str">
        <f>B18</f>
        <v>G</v>
      </c>
      <c r="G27" s="1" t="str">
        <f>B17</f>
        <v>F</v>
      </c>
      <c r="H27" s="1" t="str">
        <f>B20</f>
        <v>I</v>
      </c>
      <c r="I27" s="5" t="str">
        <f>B19</f>
        <v>H</v>
      </c>
      <c r="J27" s="1" t="str">
        <f>B13</f>
        <v>B</v>
      </c>
      <c r="K27" s="2" t="str">
        <f>B21</f>
        <v>J</v>
      </c>
    </row>
    <row r="28" spans="1:11" x14ac:dyDescent="0.3">
      <c r="A28" s="33" t="s">
        <v>4</v>
      </c>
      <c r="B28" s="1" t="str">
        <f>B18</f>
        <v>G</v>
      </c>
      <c r="C28" s="1" t="str">
        <f>B15</f>
        <v>D</v>
      </c>
      <c r="D28" s="1" t="str">
        <f>B13</f>
        <v>B</v>
      </c>
      <c r="E28" s="1" t="str">
        <f>B16</f>
        <v>E</v>
      </c>
      <c r="F28" s="1" t="str">
        <f>B20</f>
        <v>I</v>
      </c>
      <c r="G28" s="1" t="str">
        <f>B17</f>
        <v>F</v>
      </c>
      <c r="H28" s="1" t="str">
        <f>B12</f>
        <v>A</v>
      </c>
      <c r="I28" s="5" t="str">
        <f>B19</f>
        <v>H</v>
      </c>
      <c r="J28" s="1" t="str">
        <f>B14</f>
        <v>C</v>
      </c>
      <c r="K28" s="2" t="str">
        <f>B21</f>
        <v>J</v>
      </c>
    </row>
    <row r="29" spans="1:11" x14ac:dyDescent="0.3">
      <c r="A29" s="33" t="s">
        <v>7</v>
      </c>
      <c r="B29" s="1" t="str">
        <f>B20</f>
        <v>I</v>
      </c>
      <c r="C29" s="1" t="str">
        <f>B16</f>
        <v>E</v>
      </c>
      <c r="D29" s="1" t="str">
        <f>B13</f>
        <v>B</v>
      </c>
      <c r="E29" s="1" t="str">
        <f>B18</f>
        <v>G</v>
      </c>
      <c r="F29" s="1" t="str">
        <f>B15</f>
        <v>D</v>
      </c>
      <c r="G29" s="1" t="str">
        <f>B17</f>
        <v>F</v>
      </c>
      <c r="H29" s="1" t="str">
        <f>B14</f>
        <v>C</v>
      </c>
      <c r="I29" s="5" t="str">
        <f>B19</f>
        <v>H</v>
      </c>
      <c r="J29" s="1" t="str">
        <f>B12</f>
        <v>A</v>
      </c>
      <c r="K29" s="2" t="str">
        <f>B21</f>
        <v>J</v>
      </c>
    </row>
    <row r="30" spans="1:11" x14ac:dyDescent="0.3">
      <c r="A30" s="33" t="s">
        <v>8</v>
      </c>
      <c r="B30" s="1" t="str">
        <f>B20</f>
        <v>I</v>
      </c>
      <c r="C30" s="1" t="str">
        <f>B13</f>
        <v>B</v>
      </c>
      <c r="D30" s="1" t="str">
        <f>B14</f>
        <v>C</v>
      </c>
      <c r="E30" s="1" t="str">
        <f>B18</f>
        <v>G</v>
      </c>
      <c r="F30" s="1" t="str">
        <f>B12</f>
        <v>A</v>
      </c>
      <c r="G30" s="1" t="str">
        <f>B17</f>
        <v>F</v>
      </c>
      <c r="H30" s="1" t="str">
        <f>B16</f>
        <v>E</v>
      </c>
      <c r="I30" s="5" t="str">
        <f>B19</f>
        <v>H</v>
      </c>
      <c r="J30" s="1" t="str">
        <f>B15</f>
        <v>D</v>
      </c>
      <c r="K30" s="2" t="str">
        <f>B21</f>
        <v>J</v>
      </c>
    </row>
    <row r="31" spans="1:11" ht="15" thickBot="1" x14ac:dyDescent="0.35">
      <c r="A31" s="34" t="s">
        <v>11</v>
      </c>
      <c r="B31" s="3" t="str">
        <f>B12</f>
        <v>A</v>
      </c>
      <c r="C31" s="3" t="str">
        <f>B18</f>
        <v>G</v>
      </c>
      <c r="D31" s="3" t="str">
        <f>B14</f>
        <v>C</v>
      </c>
      <c r="E31" s="3" t="str">
        <f>B20</f>
        <v>I</v>
      </c>
      <c r="F31" s="3" t="str">
        <f>B13</f>
        <v>B</v>
      </c>
      <c r="G31" s="3" t="str">
        <f>B17</f>
        <v>F</v>
      </c>
      <c r="H31" s="3" t="str">
        <f>B15</f>
        <v>D</v>
      </c>
      <c r="I31" s="6" t="str">
        <f>B19</f>
        <v>H</v>
      </c>
      <c r="J31" s="3" t="str">
        <f>B16</f>
        <v>E</v>
      </c>
      <c r="K31" s="4" t="str">
        <f>B21</f>
        <v>J</v>
      </c>
    </row>
  </sheetData>
  <mergeCells count="14">
    <mergeCell ref="C1:I3"/>
    <mergeCell ref="C6:I9"/>
    <mergeCell ref="A23:J23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Plateau à 4</vt:lpstr>
      <vt:lpstr>Plateau à 5</vt:lpstr>
      <vt:lpstr>Plateau à 6</vt:lpstr>
      <vt:lpstr>Plateau à 7</vt:lpstr>
      <vt:lpstr>Plateau à 8</vt:lpstr>
      <vt:lpstr>Plateau à 9</vt:lpstr>
      <vt:lpstr>Plateau à 10</vt:lpstr>
    </vt:vector>
  </TitlesOfParts>
  <Company>Fédération Française de Football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DEGRANGE THOMAS</dc:creator>
  <cp:lastModifiedBy>MELICQUE Damien</cp:lastModifiedBy>
  <cp:lastPrinted>2023-04-07T10:30:33Z</cp:lastPrinted>
  <dcterms:created xsi:type="dcterms:W3CDTF">2021-08-16T12:22:53Z</dcterms:created>
  <dcterms:modified xsi:type="dcterms:W3CDTF">2023-04-07T10:30:47Z</dcterms:modified>
</cp:coreProperties>
</file>